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 activeTab="1"/>
  </bookViews>
  <sheets>
    <sheet name="普通食品" sheetId="1" r:id="rId1"/>
    <sheet name="食用农产品" sheetId="2" r:id="rId2"/>
  </sheets>
  <definedNames>
    <definedName name="_xlnm._FilterDatabase" localSheetId="0" hidden="1">普通食品!$A$2:$EP$77</definedName>
    <definedName name="_xlnm._FilterDatabase" localSheetId="1" hidden="1">食用农产品!$A$2:$J$49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<sst xmlns="http://schemas.openxmlformats.org/spreadsheetml/2006/main" count="1018" uniqueCount="474">
  <si>
    <t>2025年密山市市场监督管理局食品检验报告登记表第 2 期</t>
  </si>
  <si>
    <t>序号</t>
  </si>
  <si>
    <t>抽样编号*</t>
  </si>
  <si>
    <t>样品名称*</t>
  </si>
  <si>
    <t>标示生产企业名称*</t>
  </si>
  <si>
    <t>标示生产企业地址*</t>
  </si>
  <si>
    <t>抽样时间*</t>
  </si>
  <si>
    <t>被抽样单位名称*</t>
  </si>
  <si>
    <t>单位地址*</t>
  </si>
  <si>
    <t>结论*</t>
  </si>
  <si>
    <t>抽样单位</t>
  </si>
  <si>
    <t>XBJ25230382250338881ZX</t>
  </si>
  <si>
    <t>鸡蛋</t>
  </si>
  <si>
    <t>/</t>
  </si>
  <si>
    <t>密山市白鱼湾镇万家乐生活超市</t>
  </si>
  <si>
    <t>黑龙江省鸡西市密山市白鱼湾镇直</t>
  </si>
  <si>
    <t>合格</t>
  </si>
  <si>
    <t>黑龙江省华测检测技术有限公司</t>
  </si>
  <si>
    <t>XBJ25230382250338876ZX</t>
  </si>
  <si>
    <t>鸡胸肉</t>
  </si>
  <si>
    <t>黑龙江大森林食品集团有限公司</t>
  </si>
  <si>
    <t>黑龙江省七台河市勃利县康华街384号</t>
  </si>
  <si>
    <t>密山市兴凯湖乡家家乐超市</t>
  </si>
  <si>
    <t>黑龙江省鸡西市密山市兴凯湖乡直</t>
  </si>
  <si>
    <t>XBJ25230382250338888ZX</t>
  </si>
  <si>
    <t>大豆油</t>
  </si>
  <si>
    <t>九三食品股份有限公司</t>
  </si>
  <si>
    <t>哈尔滨市开发区哈平路集中区哈平东路1号</t>
  </si>
  <si>
    <t>密山市第一中学食堂</t>
  </si>
  <si>
    <t>黑龙江省密山市光复路85号</t>
  </si>
  <si>
    <t>XBJ25230382250339011ZX</t>
  </si>
  <si>
    <t>密山市第七中学</t>
  </si>
  <si>
    <t>黑龙江省鸡西市密山市裴德镇农垦新城裴珠路西侧街1号</t>
  </si>
  <si>
    <t>XBJ25230382250338865</t>
  </si>
  <si>
    <t>味精</t>
  </si>
  <si>
    <t>廊坊梅花调味食品有限公司</t>
  </si>
  <si>
    <t>河北省廊坊市经济技术开发区华祥路西、爱民道北</t>
  </si>
  <si>
    <t>密山市密山镇龙博干调店</t>
  </si>
  <si>
    <t>黑龙江省鸡西市密山市密山镇华夏住宅楼一层10号</t>
  </si>
  <si>
    <t>XBJ25230382250338857ZX</t>
  </si>
  <si>
    <t>XBJ25230382250339432</t>
  </si>
  <si>
    <t>厨邦鸡精调味料</t>
  </si>
  <si>
    <t>阳西美味鲜食品有限公司</t>
  </si>
  <si>
    <t>广东省阳江市阳西县厨邦西路1号</t>
  </si>
  <si>
    <t>密山市密山镇宏发干调店</t>
  </si>
  <si>
    <t>黑龙江省鸡西市密山市长明街中俄商厦西</t>
  </si>
  <si>
    <t>XBJ25230382250339438</t>
  </si>
  <si>
    <t>黄豆酱</t>
  </si>
  <si>
    <t>辽宁帝华味精食品有限公司</t>
  </si>
  <si>
    <t>辽宁省绥中县食品工业园区</t>
  </si>
  <si>
    <t>XBJ25230382250339711</t>
  </si>
  <si>
    <t>红油金针菇</t>
  </si>
  <si>
    <t>四川大自然惠川食品有限公司</t>
  </si>
  <si>
    <t>四川省眉山市东坡区太和镇金光村</t>
  </si>
  <si>
    <t>密山市大印象鲜生生活超市</t>
  </si>
  <si>
    <t>黑龙江省鸡西市密山市兴亚集贸市场二楼</t>
  </si>
  <si>
    <t>XBJ25230382250339801</t>
  </si>
  <si>
    <t>苹果果酱</t>
  </si>
  <si>
    <t>河北雅果食品有限公司</t>
  </si>
  <si>
    <t>河北徐水经济开发区</t>
  </si>
  <si>
    <t>密山家家乐超市购物广场（普通合伙）茂源店</t>
  </si>
  <si>
    <t>黑龙江省鸡西市密山市世纪花园10号楼18、19、28、30号门市</t>
  </si>
  <si>
    <t>XBJ25230382250339803</t>
  </si>
  <si>
    <t>蓝莓果酱</t>
  </si>
  <si>
    <t>河北省保定市徐水经济开发区乐凯北大街徐8号</t>
  </si>
  <si>
    <t>XBJ25230382250339802</t>
  </si>
  <si>
    <t>草莓果酱</t>
  </si>
  <si>
    <t>XBJ25230382250339257ZX</t>
  </si>
  <si>
    <t>密山市八五七学校</t>
  </si>
  <si>
    <t>黑龙江省鸡西市密山市八五七农场朝阳三区</t>
  </si>
  <si>
    <t>XBJ25230382250339513ZX</t>
  </si>
  <si>
    <t>猪前槽肉</t>
  </si>
  <si>
    <t>鸡西市高金食品有限公司</t>
  </si>
  <si>
    <t>黑龙江省鸡西市鸡冠区腾飞段40号</t>
  </si>
  <si>
    <t>密山市密山镇艳娟雨润冷鲜肉店</t>
  </si>
  <si>
    <t>黑龙江省鸡西市密山市龙升街（东升公寓）</t>
  </si>
  <si>
    <t>XBJ25230382250339808</t>
  </si>
  <si>
    <t>脱脂奶粉</t>
  </si>
  <si>
    <t>北安完达山乳品有限公司</t>
  </si>
  <si>
    <t>黑龙江省黑河市北安市铁西区五委</t>
  </si>
  <si>
    <t>XBJ25230382250339809</t>
  </si>
  <si>
    <t>丘比沙拉酱</t>
  </si>
  <si>
    <t>北京丘比食品有限公司</t>
  </si>
  <si>
    <t>北京市怀柔区雁栖工业开发区雁栖北一街3号</t>
  </si>
  <si>
    <t>XBJ25230382250339806</t>
  </si>
  <si>
    <t>俄式乳黄瓜罐头</t>
  </si>
  <si>
    <t>黑龙江省鑫喀秋莎农业科技有限公司</t>
  </si>
  <si>
    <t>黑龙江省哈尔滨市道里区榆树镇新乡村</t>
  </si>
  <si>
    <t>XBJ25230382250339807</t>
  </si>
  <si>
    <t>全脂甜奶粉</t>
  </si>
  <si>
    <t>北大荒完达山乳业股份有限公司双城分公司</t>
  </si>
  <si>
    <t>哈尔滨双城市经济技术开发区</t>
  </si>
  <si>
    <t>XBJ25230382250339810</t>
  </si>
  <si>
    <t>龙虾片（其他淀粉制品）</t>
  </si>
  <si>
    <t>上好佳(中国)有限公司</t>
  </si>
  <si>
    <t>上海市沪青平公路2277号</t>
  </si>
  <si>
    <t>XBJ25230382250339805</t>
  </si>
  <si>
    <t>哈尔滨市阿萨莎农业科技有限公司</t>
  </si>
  <si>
    <t>哈尔滨市双城区经济技术开发区新兴工业园区</t>
  </si>
  <si>
    <t>XBJ25230382250339804</t>
  </si>
  <si>
    <t>XBJ25230382250340450ZX</t>
  </si>
  <si>
    <t>酱猪头肉</t>
  </si>
  <si>
    <t>密山市精玖鸭货店</t>
  </si>
  <si>
    <t>密山市密山镇铁西农民公寓二区301门市</t>
  </si>
  <si>
    <t>不合格</t>
  </si>
  <si>
    <t>XBJ25230382250340445ZX</t>
  </si>
  <si>
    <t>桃酥（糕点）</t>
  </si>
  <si>
    <t>密山市密山镇鸿兴隆蛋糕超市</t>
  </si>
  <si>
    <t>密山市密山镇四期经济适用住房13号门市</t>
  </si>
  <si>
    <t>XBJ25230382250340440ZX</t>
  </si>
  <si>
    <t>密山市友艺手板鸭店</t>
  </si>
  <si>
    <t>黑龙江省鸡西市密山市4区29委6组民主街（申报承诺）</t>
  </si>
  <si>
    <t>XBJ25230382250340441ZX</t>
  </si>
  <si>
    <t>卤鸭胗</t>
  </si>
  <si>
    <t>密山市卤站长热卤鸭货店</t>
  </si>
  <si>
    <t>黑龙江省鸡西市密山市永固路民主街南韩风情家园一号楼00-118（申报承诺）</t>
  </si>
  <si>
    <t>XBJ25230382250340449ZX</t>
  </si>
  <si>
    <t>密山市密山镇乡巴佬熟食店</t>
  </si>
  <si>
    <t>密山市密山镇贵宾首府7号楼</t>
  </si>
  <si>
    <t>XBJ25230382250340438ZX</t>
  </si>
  <si>
    <t>猪头肉（肉制品）</t>
  </si>
  <si>
    <t>密山市任师傅肉铺</t>
  </si>
  <si>
    <t>黑龙江省鸡西市密山市长安1号三期26号楼2号门市（申报承诺）</t>
  </si>
  <si>
    <t>XBJ25230382250340447ZX</t>
  </si>
  <si>
    <t>密山市密山镇布蕾欧蛋糕店</t>
  </si>
  <si>
    <t>密山市密山镇朝鲜族教师综合楼1幢号5房号</t>
  </si>
  <si>
    <t>XBJ25230382250340439ZX</t>
  </si>
  <si>
    <t>密山市密山镇鎏香金钱蹄熟食店</t>
  </si>
  <si>
    <t>黑龙江省鸡西市密山市南韩风情21号门市</t>
  </si>
  <si>
    <t>XBJ25230382250340446ZX</t>
  </si>
  <si>
    <t>蛋糕</t>
  </si>
  <si>
    <t>密山市欢姐蛋糕店（个体工商户）</t>
  </si>
  <si>
    <t>黑龙江省鸡西市密山市贵宾学府3号楼一层7室（申报承诺）</t>
  </si>
  <si>
    <t>XBJ25230382250340444ZX</t>
  </si>
  <si>
    <t>无水蛋糕</t>
  </si>
  <si>
    <t>密山市茉茉糕点店</t>
  </si>
  <si>
    <t>黑龙江省鸡西市密山市永固路警官公寓7号门市</t>
  </si>
  <si>
    <t>黑龙江省鸡西市密山市永固路警官公寓7号门市（申报承诺）</t>
  </si>
  <si>
    <t>XBJ25230382250340443ZX</t>
  </si>
  <si>
    <t>密山市密山镇老李头酱货店</t>
  </si>
  <si>
    <t>密山市密山镇贵宾荣府6号楼12号门市</t>
  </si>
  <si>
    <t>XBJ25230382250340456ZX</t>
  </si>
  <si>
    <t>馒头</t>
  </si>
  <si>
    <t>密山市荣斌馒头店（个体工商户）</t>
  </si>
  <si>
    <t>黑龙江省鸡西市密山市东方之珠家园1号楼10号门市（申报承诺）</t>
  </si>
  <si>
    <t>XBJ25230382250340469ZX</t>
  </si>
  <si>
    <t>玉米白酒</t>
  </si>
  <si>
    <t>密山市徐家酒坊</t>
  </si>
  <si>
    <t>密山市连珠山镇保安村三组</t>
  </si>
  <si>
    <t>XBJ25230382250340470ZX</t>
  </si>
  <si>
    <t>土豆粉条</t>
  </si>
  <si>
    <t>密山市密山镇新盟粉条加工厂</t>
  </si>
  <si>
    <t>密山市密山镇新治村二组</t>
  </si>
  <si>
    <t>XBJ25230382250340555ZX</t>
  </si>
  <si>
    <t>密山市初甜蛋糕店（个体工商户）</t>
  </si>
  <si>
    <t>黑龙江省鸡西市密山市太平乡乡直（申报承诺）</t>
  </si>
  <si>
    <t>XBJ25230382250340602ZX</t>
  </si>
  <si>
    <t>密山市广莹酒厂</t>
  </si>
  <si>
    <t>密山市太平乡农丰村</t>
  </si>
  <si>
    <t>XBJ25230382250340463ZX</t>
  </si>
  <si>
    <t>密山市连珠山镇思味特蛋糕店</t>
  </si>
  <si>
    <t>黑龙江省鸡西市密山市连珠山镇食品站、连珠山镇8委</t>
  </si>
  <si>
    <t>XBJ25230382250340468ZX</t>
  </si>
  <si>
    <t>大米</t>
  </si>
  <si>
    <t>密山市涵彬轩大米加工厂（个体工商户）</t>
  </si>
  <si>
    <t>黑龙江省鸡西市密山市连珠山镇发展村（申报承诺）</t>
  </si>
  <si>
    <t>XBJ25230382250340603ZX</t>
  </si>
  <si>
    <t>密山市太平乡旺泉酒厂</t>
  </si>
  <si>
    <t>密山市太平乡民主村</t>
  </si>
  <si>
    <t>XBJ25230382250340556ZX</t>
  </si>
  <si>
    <t>密山市太平乡薇薇蛋糕房</t>
  </si>
  <si>
    <t>黑龙江省鸡西市密山市太平乡直</t>
  </si>
  <si>
    <t>XBJ25230382250340442ZX</t>
  </si>
  <si>
    <t>密山市齐氏珍味熟食店（个体工商户）</t>
  </si>
  <si>
    <t>黑龙江省鸡西市密山市荣府10-12号门市（申报承诺）</t>
  </si>
  <si>
    <t>XBJ25230382250340560ZX</t>
  </si>
  <si>
    <t>花卷</t>
  </si>
  <si>
    <t>密山市大龙馒头店</t>
  </si>
  <si>
    <t>黑龙江省鸡西市密山市黑台镇镇直（申报承诺）</t>
  </si>
  <si>
    <t>XBJ25230382250340460ZX</t>
  </si>
  <si>
    <t>密山市于记铁板鸭经销店</t>
  </si>
  <si>
    <t>密山市密山镇贵宾中花园2号楼5号门市</t>
  </si>
  <si>
    <t>XBJ25230382250340561ZX</t>
  </si>
  <si>
    <t>密山市麦之香面食店（个体工商户）</t>
  </si>
  <si>
    <t>黑龙江省鸡西市密山市贵宾中花园2号楼9号门市（申报承诺）</t>
  </si>
  <si>
    <t>XBJ25230382250340461ZX</t>
  </si>
  <si>
    <t>酱鸭锁骨</t>
  </si>
  <si>
    <t>密山市拾一鸭货店</t>
  </si>
  <si>
    <t>密山市密山镇贵宾北花园6号楼19号门市</t>
  </si>
  <si>
    <t>XBJ25230382250340557ZX</t>
  </si>
  <si>
    <t>密山市思麦轩烘焙坊</t>
  </si>
  <si>
    <t>黑龙江省鸡西市密山市光复路运输总公司东楼3号门市（申报承诺）</t>
  </si>
  <si>
    <t>XBJ25230382250340804ZX</t>
  </si>
  <si>
    <t>草鸡蛋蛋糕</t>
  </si>
  <si>
    <t>密山市清志酥糕点铺</t>
  </si>
  <si>
    <t>黑龙江省鸡西市密山市东安街光复路盛世家园一号楼一层10号（申报承诺）</t>
  </si>
  <si>
    <t>XBJ25230382250340559ZX</t>
  </si>
  <si>
    <t>密山市觅棠鲜花店（个体工商户）</t>
  </si>
  <si>
    <t>黑龙江省鸡西市密山市贵宾豪庭3号楼1层6室（申报承诺）</t>
  </si>
  <si>
    <t>XBJ25230382250340712ZX</t>
  </si>
  <si>
    <t>密山市密山镇王家烧鸡店</t>
  </si>
  <si>
    <t>黑龙江省鸡西市密山市东安街（盛世家园）</t>
  </si>
  <si>
    <t>密山市王家烧鸡店（个体工商户）</t>
  </si>
  <si>
    <t>XBJ25230382250340709ZX</t>
  </si>
  <si>
    <t>密山市密山镇茶香老卤熟食店</t>
  </si>
  <si>
    <t>密山市密山镇贵宾豪庭一号楼2号门市</t>
  </si>
  <si>
    <t>XBJ25230382250340558ZX</t>
  </si>
  <si>
    <t>密山市汪师傅江南糕点店</t>
  </si>
  <si>
    <t>密山市密山镇市委东楼0-109</t>
  </si>
  <si>
    <t>XBJ25230382250340711ZX</t>
  </si>
  <si>
    <t>密山市哈信联红肠店（个体工商户）</t>
  </si>
  <si>
    <t>黑龙江省鸡西市密山市光复路东安街盛世家园二号楼一层2号（申报承诺）</t>
  </si>
  <si>
    <t>黑龙江省鸡西市密山市光复路东安街盛世家家园二号楼一层2号（申报承诺）经营场所1：罐区住宅楼2幢7号（申报承诺）</t>
  </si>
  <si>
    <t>XBJ25230382250340713ZX</t>
  </si>
  <si>
    <t>脆皮烤鸭</t>
  </si>
  <si>
    <t>密山市金炉满脆皮烤鸭店（个体工商户）</t>
  </si>
  <si>
    <t>黑龙江省鸡西市密山市密山镇乡企楼东6号门市（申报承诺）</t>
  </si>
  <si>
    <t>XBJ25230382250340897ZX</t>
  </si>
  <si>
    <t>羔羊肉片（速冻调制食品）</t>
  </si>
  <si>
    <t>密山市爵对肉卷加工坊</t>
  </si>
  <si>
    <t>黑龙江省鸡西市密山市新城小区三号楼一层17号</t>
  </si>
  <si>
    <t>黑龙江省鸡西市密山市新城小区三号楼一层17号（申报承诺）</t>
  </si>
  <si>
    <t>XBJ25230382250340811ZX</t>
  </si>
  <si>
    <t>密山市密山镇丰源肉联熟食店</t>
  </si>
  <si>
    <t>民主街（贵宾家园一期5号楼）</t>
  </si>
  <si>
    <t>XBJ25230382250340810ZX</t>
  </si>
  <si>
    <t>烤鸭</t>
  </si>
  <si>
    <t>密山市密山镇知己烤鸭店</t>
  </si>
  <si>
    <t>密山市密山镇穆棱街（乡企局楼）</t>
  </si>
  <si>
    <t>XBJ25230382250340809ZX</t>
  </si>
  <si>
    <t>密山市雅福鸭货店（个体工商户）</t>
  </si>
  <si>
    <t>黑龙江省鸡西市密山市原职工中专楼1幢2号（申报承诺）</t>
  </si>
  <si>
    <t>XBJ25230382250341217ZX</t>
  </si>
  <si>
    <t>高粱白酒</t>
  </si>
  <si>
    <t>密山市密山镇林家酒坊</t>
  </si>
  <si>
    <t>密山市密山镇新林村二组</t>
  </si>
  <si>
    <t>XBJ25230382250341213</t>
  </si>
  <si>
    <t>饺子皮面（生湿面制品）</t>
  </si>
  <si>
    <t>密山市密山镇喜家德水饺店</t>
  </si>
  <si>
    <t>黑龙江省鸡西市密山市龙升街（宏苑小区一层37号）</t>
  </si>
  <si>
    <t>XBJ25230382250341259ZX</t>
  </si>
  <si>
    <t>密山市永利米业有限公司</t>
  </si>
  <si>
    <t>黑龙江省鸡西市密山市密山镇</t>
  </si>
  <si>
    <t>密山市绿蕾幼儿园食堂</t>
  </si>
  <si>
    <t>黑龙江省鸡西市密山市外贸家属楼</t>
  </si>
  <si>
    <t>XBJ25230382250341233</t>
  </si>
  <si>
    <t>密山市金谷丰米业有限公司</t>
  </si>
  <si>
    <t>黑龙江省鸡西市密山市和平乡新立村</t>
  </si>
  <si>
    <t>密山市尹厨牛肉汤馆</t>
  </si>
  <si>
    <t>黑龙江省鸡西市密山市光复路老干部局楼下（申报承诺）</t>
  </si>
  <si>
    <t>XBJ25230382250341307</t>
  </si>
  <si>
    <t>烤猪肉串</t>
  </si>
  <si>
    <t>密山市恭喜郭凯峰海鲜烧烤店</t>
  </si>
  <si>
    <t>黑龙江省鸡西市密山市贵宾荣府5号楼6号门市（申报承诺）</t>
  </si>
  <si>
    <t>XBJ25230382250341319ZX</t>
  </si>
  <si>
    <t>黑龙江省牡丹江农垦北斗翁粮食经销有限公司</t>
  </si>
  <si>
    <t>黑龙江省鸡西市虎林市八五六农场工业园区</t>
  </si>
  <si>
    <t>密山市新兴幼儿园食堂</t>
  </si>
  <si>
    <t>黑龙江省鸡西市密山市七街三十七委二组</t>
  </si>
  <si>
    <t>XBJ25230382250341369ZX</t>
  </si>
  <si>
    <t>挂面（金沙河高筋原味挂面）</t>
  </si>
  <si>
    <t>邢台金沙河面业有限责任公司</t>
  </si>
  <si>
    <t>河北南和经济开发区619号</t>
  </si>
  <si>
    <t>密山市育苗幼儿园食堂</t>
  </si>
  <si>
    <t>黑龙江省鸡西市密山市福庆路</t>
  </si>
  <si>
    <t>XBJ25230382250341368ZX</t>
  </si>
  <si>
    <t>打卤蛋面（挂面）</t>
  </si>
  <si>
    <t>济宁市长城挂面有限责任公司</t>
  </si>
  <si>
    <t>济宁经济开发区嘉合路东338线南600米</t>
  </si>
  <si>
    <t>密山市奇卡幼儿园有限公司</t>
  </si>
  <si>
    <t>密山市贵宾家园三期1号楼1号办公楼</t>
  </si>
  <si>
    <t>XBJ25230382250341320ZX</t>
  </si>
  <si>
    <t>密山市群星幼儿园食堂</t>
  </si>
  <si>
    <t>黑龙江省鸡西市密山市四街二十六</t>
  </si>
  <si>
    <t>XBJ25230382250341372ZX</t>
  </si>
  <si>
    <t>挂面（高筋爽滑挂面）</t>
  </si>
  <si>
    <t>山东中坦粮油食品有限责任公司</t>
  </si>
  <si>
    <t>山东省聊城茌平区韩屯镇省道242与胡菜路交叉口西1公里路北(工业开发区内)</t>
  </si>
  <si>
    <t>密山市丽康幼儿园</t>
  </si>
  <si>
    <t>黑龙江省鸡西市密山市密山市宝隆国际17号楼附属4，5，6号门市</t>
  </si>
  <si>
    <t>XBJ25230382250341426ZX</t>
  </si>
  <si>
    <t>花色挂面（冀南香精制鸡蛋挂面）</t>
  </si>
  <si>
    <t>河北金沙河面业集团有限责任公司</t>
  </si>
  <si>
    <t>京深高速沙河道口东行200米</t>
  </si>
  <si>
    <t>密山市裴德镇幸福幼儿园食堂</t>
  </si>
  <si>
    <t>黑龙江省鸡西市密山市裴德镇</t>
  </si>
  <si>
    <t>XBJ25230382250341371ZX</t>
  </si>
  <si>
    <t>稻香米2号（大米）</t>
  </si>
  <si>
    <t>密山市吉地米业有限公司</t>
  </si>
  <si>
    <t>黑龙江省鸡西市密山市和平乡庆余村</t>
  </si>
  <si>
    <t>密山市山水幼儿园有限公司食堂</t>
  </si>
  <si>
    <t>黑龙江省鸡西市密山市山水华庭7号楼1层1号</t>
  </si>
  <si>
    <t>XBJ25230382250340471ZX</t>
  </si>
  <si>
    <t>密山市密山镇高氏粉坊</t>
  </si>
  <si>
    <t>密山市密山镇新治村</t>
  </si>
  <si>
    <t>XBJ25230382250340462ZX</t>
  </si>
  <si>
    <t>密山市黑台镇海运来熟食店</t>
  </si>
  <si>
    <t>密山市黑台镇镇直</t>
  </si>
  <si>
    <t>XBJ25230382250341506ZX</t>
  </si>
  <si>
    <t>密山市品味大拇指烘焙坊</t>
  </si>
  <si>
    <t>党校家属楼1幢1号</t>
  </si>
  <si>
    <t>XBJ25230382250341454ZX</t>
  </si>
  <si>
    <t>密山市连珠山镇龙苗幼儿园食堂</t>
  </si>
  <si>
    <t>黑龙江省鸡西市密山市连珠山镇直</t>
  </si>
  <si>
    <t>XBJ25230382250341457ZX</t>
  </si>
  <si>
    <t>密山市兴凯镇弘祥麻花面包店</t>
  </si>
  <si>
    <t>黑龙江省鸡西市密山市兴凯镇直</t>
  </si>
  <si>
    <t>XBJ25230382250341507ZX</t>
  </si>
  <si>
    <t>杂粮面包</t>
  </si>
  <si>
    <t>密山市密山镇烁之湖金谷开甜食品店</t>
  </si>
  <si>
    <t>黑龙江省鸡西市密山市平安路140号鸿运家园门市一层3号（申报承诺）经营场所1：东安街0-109（申报承诺）</t>
  </si>
  <si>
    <t>XBJ25230382250341332ZX</t>
  </si>
  <si>
    <t>精制食用盐（加碘）</t>
  </si>
  <si>
    <t>中盐长江盐化有限公司</t>
  </si>
  <si>
    <t>湖北省应城市长江埠车站路46号</t>
  </si>
  <si>
    <t>密山市鸣一鸣幼儿园有限公司食堂</t>
  </si>
  <si>
    <t>黑龙江省鸡西市密山市贵宾学府6号楼21号门市</t>
  </si>
  <si>
    <t>XBJ25230382250341333ZX</t>
  </si>
  <si>
    <t>中盐东兴盐化股份有限公司</t>
  </si>
  <si>
    <t>安徽省定远盐矿</t>
  </si>
  <si>
    <t>密山市鼎泰之星幼儿园有限公司</t>
  </si>
  <si>
    <t>黑龙江省鸡西市密山市永固路西、南水源厂区北侧0-401室</t>
  </si>
  <si>
    <t>XBJ25230382250341334ZX</t>
  </si>
  <si>
    <t>精制食盐(食用盐)</t>
  </si>
  <si>
    <t>中盐金坛盐化有限责任公司</t>
  </si>
  <si>
    <t>江苏省常州市金坛经济开发区盐厂路1号</t>
  </si>
  <si>
    <t>密山市国韵幼儿园有限公司</t>
  </si>
  <si>
    <t>黑龙江省鸡西市密山市莲花新城E35-1-2、A5-1-1</t>
  </si>
  <si>
    <t>XBJ25230382250341370ZX</t>
  </si>
  <si>
    <t>密山市思达尔幼儿园有限公司</t>
  </si>
  <si>
    <t>黑龙江省鸡西市密山市长安1号商服0-101室（申报承诺）</t>
  </si>
  <si>
    <t>XBJ25230382250341335ZX</t>
  </si>
  <si>
    <t>精制食用盐</t>
  </si>
  <si>
    <t>密山市小博士幼儿园食堂</t>
  </si>
  <si>
    <t>黑龙江省鸡西市密山市馨林花苑8号门市</t>
  </si>
  <si>
    <t>XBJ25230382250341453ZX</t>
  </si>
  <si>
    <t>精制碘盐</t>
  </si>
  <si>
    <t>孝感广盐华源制盐有限公司</t>
  </si>
  <si>
    <t>湖北省应城市城中民营经济园</t>
  </si>
  <si>
    <t>密山市靓丽宝贝幼儿园食堂</t>
  </si>
  <si>
    <t>黑龙江省鸡西市密山市密山市兴凯镇</t>
  </si>
  <si>
    <t>XBJ25230382250340551ZX</t>
  </si>
  <si>
    <t>冻豆腐</t>
  </si>
  <si>
    <t>密山市昌健豆腐坊（个体工商户）</t>
  </si>
  <si>
    <t>黑龙江省鸡西市密山市太平乡青松村（申报承诺）</t>
  </si>
  <si>
    <t>XBJ25230382250340710ZX</t>
  </si>
  <si>
    <t>密山市密山镇白记汉味黑鸭店</t>
  </si>
  <si>
    <t>光复路（市委综合楼）</t>
  </si>
  <si>
    <t>XBJ25230382250341435ZX</t>
  </si>
  <si>
    <t>酱猪耳朵</t>
  </si>
  <si>
    <t>密山市龙塔好万家超市（个体工商户）</t>
  </si>
  <si>
    <t>黑龙江省鸡西市密山市兴凯镇（申报承诺）</t>
  </si>
  <si>
    <t>XBJ25230382250341436ZX</t>
  </si>
  <si>
    <t>酱猪肘子</t>
  </si>
  <si>
    <t>黑龙江省牡丹江农垦完达山陈家肉铺</t>
  </si>
  <si>
    <t>黑龙江省鸡西市密山市八五一一农场东区馨苑家园1号楼611室</t>
  </si>
  <si>
    <t>XBJ25230382250341433ZX</t>
  </si>
  <si>
    <t>密山市喜春肉店</t>
  </si>
  <si>
    <t>黑龙江省鸡西市密山市裴德镇镇直金域房地产开发楼2幢12号门市</t>
  </si>
  <si>
    <t>XBJ25230382250341434ZX</t>
  </si>
  <si>
    <t>密山市裴德镇骨里香扒鸡店</t>
  </si>
  <si>
    <t>XBJ25230382250341516ZX</t>
  </si>
  <si>
    <t>密山市老田家肉铺（个体工商户）</t>
  </si>
  <si>
    <t>黑龙江省鸡西市密山市劳动局住宅楼一层7室（申报承诺）</t>
  </si>
  <si>
    <t>XBJ25230382250341517ZX</t>
  </si>
  <si>
    <t>密山市冷小鸭熟食店（个体工商户）</t>
  </si>
  <si>
    <t>密山市穆棱街房产路广源公寓三号楼</t>
  </si>
  <si>
    <t>XBJ25230382250341504ZX</t>
  </si>
  <si>
    <t>酱猪手</t>
  </si>
  <si>
    <t>密山市密山镇骨里香扒鸡店</t>
  </si>
  <si>
    <t>穆棱街（政府住宅楼）</t>
  </si>
  <si>
    <t>XBJ25230382250341514ZX</t>
  </si>
  <si>
    <t>密山市川府鸭颈王店</t>
  </si>
  <si>
    <t>密山市密山镇灌区住宅楼1号门市</t>
  </si>
  <si>
    <t>XBJ25230382250341515ZX</t>
  </si>
  <si>
    <t>密山市家乡肉店</t>
  </si>
  <si>
    <t>密山市密山镇农业局住宅楼0-107</t>
  </si>
  <si>
    <t>XBJ25230382250341503ZX</t>
  </si>
  <si>
    <t>果木烤鸭</t>
  </si>
  <si>
    <t>密山市于生记果木烤鸭店</t>
  </si>
  <si>
    <t>密山市密山镇农委综合北楼1幢10号</t>
  </si>
  <si>
    <t>XBJ25230382250341505ZX</t>
  </si>
  <si>
    <t>密山市钱商茉莉香鸭颈王熟食店</t>
  </si>
  <si>
    <t>密山市密山镇穆棱街市政府住宅楼</t>
  </si>
  <si>
    <t>2025年密山市市场监督管理局食用农产品检验报告登记表第 2 期</t>
  </si>
  <si>
    <t>标示生产
企业名称*</t>
  </si>
  <si>
    <t>标示生产
企业地址*</t>
  </si>
  <si>
    <t>XBJ25230382250339774</t>
  </si>
  <si>
    <t>油豆角</t>
  </si>
  <si>
    <t>XBJ25230382250339787</t>
  </si>
  <si>
    <t>荔枝</t>
  </si>
  <si>
    <t>XBJ25230382250339789</t>
  </si>
  <si>
    <t>沃柑</t>
  </si>
  <si>
    <t>XBJ25230382250339786</t>
  </si>
  <si>
    <t>木瓜</t>
  </si>
  <si>
    <t>XBJ25230382250339788</t>
  </si>
  <si>
    <t>香蕉</t>
  </si>
  <si>
    <t>XBJ25230382250340263</t>
  </si>
  <si>
    <t>芹菜</t>
  </si>
  <si>
    <t>密山家家乐超市购物广场（普通合伙）连珠山店</t>
  </si>
  <si>
    <t>黑龙江省鸡西市密山市连珠山镇8委（申报承诺）</t>
  </si>
  <si>
    <t>XBJ25230382250340253</t>
  </si>
  <si>
    <t>鹰嘴芒（芒果）</t>
  </si>
  <si>
    <t>XBJ25230382250339961</t>
  </si>
  <si>
    <t>小葱</t>
  </si>
  <si>
    <t>密山市向福共和果品生活超市</t>
  </si>
  <si>
    <t>黑龙江省鸡西市密山市东安街西侧贵宾国际公馆B座6号门市（申报承诺）</t>
  </si>
  <si>
    <t>XBJ25230382250339968</t>
  </si>
  <si>
    <t>辣妹子（辣椒）</t>
  </si>
  <si>
    <t>XBJ25230382250339972</t>
  </si>
  <si>
    <t>XBJ25230382250339960</t>
  </si>
  <si>
    <t>大葱</t>
  </si>
  <si>
    <t>XBJ25230382250339964</t>
  </si>
  <si>
    <t>胡萝卜</t>
  </si>
  <si>
    <t>XBJ25230382250339975</t>
  </si>
  <si>
    <t>大金龙芒果</t>
  </si>
  <si>
    <t>XBJ25230382250339966</t>
  </si>
  <si>
    <t>青椒（甜椒）</t>
  </si>
  <si>
    <t>XBJ25230382250339969</t>
  </si>
  <si>
    <t>螺丝椒（辣椒）</t>
  </si>
  <si>
    <t>XBJ25230382250339973</t>
  </si>
  <si>
    <t>帝皇芒芒果</t>
  </si>
  <si>
    <t>XBJ25230382250340260</t>
  </si>
  <si>
    <t>铁棍山药</t>
  </si>
  <si>
    <t>XBJ25230382250340255</t>
  </si>
  <si>
    <t>XBJ25230382250340261</t>
  </si>
  <si>
    <t>XBJ25230382250340355</t>
  </si>
  <si>
    <t>密山市凤静果菜店</t>
  </si>
  <si>
    <t>XBJ25230382250340350</t>
  </si>
  <si>
    <t>密山市黑台镇李波蔬菜店</t>
  </si>
  <si>
    <t>黑龙江省鸡西市密山市黑台镇直</t>
  </si>
  <si>
    <t>XBJ25230382250340358</t>
  </si>
  <si>
    <t>XBJ25230382250340356</t>
  </si>
  <si>
    <t>尖椒（辣椒）</t>
  </si>
  <si>
    <t>XBJ25230382250340353</t>
  </si>
  <si>
    <t>鲤鱼（淡水鱼）</t>
  </si>
  <si>
    <t>XBJ25230382250340422</t>
  </si>
  <si>
    <t>密山市白鱼湾镇祥梅蔬菜水果商店</t>
  </si>
  <si>
    <t>XBJ25230382250340418</t>
  </si>
  <si>
    <t>XBJ25230382250340415</t>
  </si>
  <si>
    <t>XBJ25230382250340416</t>
  </si>
  <si>
    <t>小男孩香蕉</t>
  </si>
  <si>
    <t>XBJ25230382250340432</t>
  </si>
  <si>
    <t>密山市档壁镇艳娟果菜店</t>
  </si>
  <si>
    <t>密山市档壁镇直</t>
  </si>
  <si>
    <t>XBJ25230382250340435</t>
  </si>
  <si>
    <t>密山市福日隆生鲜超市</t>
  </si>
  <si>
    <t>黑龙江省鸡西市密山市二人班乡（申报承诺）</t>
  </si>
  <si>
    <t>XBJ25230382250339974</t>
  </si>
  <si>
    <t>金黄芒果</t>
  </si>
  <si>
    <t>XBJ25230382250340264</t>
  </si>
  <si>
    <t>豇豆</t>
  </si>
  <si>
    <t>XBJ25230382250340259</t>
  </si>
  <si>
    <t>XBJ25230382250340424</t>
  </si>
  <si>
    <t>油菜（普通白菜）</t>
  </si>
  <si>
    <t>XBJ25230382250339967</t>
  </si>
  <si>
    <t>尖椒</t>
  </si>
  <si>
    <t>XBJ25230382250340262</t>
  </si>
  <si>
    <t>XBJ25230382250340258</t>
  </si>
  <si>
    <t>姜</t>
  </si>
  <si>
    <t>XBJ25230382250340254</t>
  </si>
  <si>
    <t>攀枝花芒果</t>
  </si>
  <si>
    <t>XBJ25230382250340357</t>
  </si>
  <si>
    <t>XBJ25230382250340423</t>
  </si>
  <si>
    <t>XBJ25230382250340421</t>
  </si>
  <si>
    <t>XBJ25230382250340256</t>
  </si>
  <si>
    <t>XBJ25230382250340359</t>
  </si>
  <si>
    <t>油豆角（菜豆）</t>
  </si>
  <si>
    <t>XBJ25230382250340351</t>
  </si>
  <si>
    <t>XBJ25230382250340434</t>
  </si>
  <si>
    <t>辣妹子辣椒</t>
  </si>
  <si>
    <t>XBJ25230382250340425</t>
  </si>
  <si>
    <t>XBJ25230382250340433</t>
  </si>
  <si>
    <t>密山市当壁镇直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</si>
</sst>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sz val="18"/>
      <color indexed="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7"/>
  <sheetViews>
    <sheetView workbookViewId="0">
      <selection activeCell="J3" sqref="J3:J97"/>
    </sheetView>
  </sheetViews>
  <sheetFormatPr defaultColWidth="9.025" defaultRowHeight="14.25"/>
  <cols>
    <col min="1" max="1" width="6.375" style="2" customWidth="1"/>
    <col min="2" max="2" width="26.625" style="2" customWidth="1"/>
    <col min="3" max="5" width="23.25" style="2" customWidth="1"/>
    <col min="6" max="6" width="17.125" style="2" customWidth="1"/>
    <col min="7" max="7" width="33.25" style="2" customWidth="1"/>
    <col min="8" max="8" width="41.25" style="2" customWidth="1"/>
    <col min="9" max="9" width="11.25" style="2" customWidth="1"/>
    <col min="10" max="10" width="14.75" style="2" customWidth="1"/>
  </cols>
  <sheetData>
    <row r="1" ht="41" customHeight="1" spans="1:10">
      <c r="A1" s="7" t="s">
        <v>0</v>
      </c>
      <c r="B1" s="7"/>
      <c r="C1" s="7"/>
      <c r="D1" s="7"/>
      <c r="E1" s="7"/>
      <c r="F1" s="7"/>
      <c r="G1" s="8"/>
      <c r="H1" s="9"/>
      <c r="I1" s="9"/>
      <c r="J1" s="7"/>
    </row>
    <row r="2" s="2" customFormat="1" ht="29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13</v>
      </c>
      <c r="F3" s="6">
        <v>45830</v>
      </c>
      <c r="G3" s="5" t="s">
        <v>14</v>
      </c>
      <c r="H3" s="5" t="s">
        <v>15</v>
      </c>
      <c r="I3" s="5" t="s">
        <v>16</v>
      </c>
      <c r="J3" s="5" t="s">
        <v>17</v>
      </c>
    </row>
    <row r="4" ht="28.5" spans="1:10">
      <c r="A4" s="5">
        <v>2</v>
      </c>
      <c r="B4" s="5" t="s">
        <v>18</v>
      </c>
      <c r="C4" s="5" t="s">
        <v>19</v>
      </c>
      <c r="D4" s="5" t="s">
        <v>20</v>
      </c>
      <c r="E4" s="5" t="s">
        <v>21</v>
      </c>
      <c r="F4" s="6">
        <v>45830</v>
      </c>
      <c r="G4" s="5" t="s">
        <v>22</v>
      </c>
      <c r="H4" s="5" t="s">
        <v>23</v>
      </c>
      <c r="I4" s="5" t="s">
        <v>16</v>
      </c>
      <c r="J4" s="5"/>
    </row>
    <row r="5" ht="28.5" spans="1:10">
      <c r="A5" s="5">
        <v>3</v>
      </c>
      <c r="B5" s="5" t="s">
        <v>24</v>
      </c>
      <c r="C5" s="5" t="s">
        <v>25</v>
      </c>
      <c r="D5" s="5" t="s">
        <v>26</v>
      </c>
      <c r="E5" s="5" t="s">
        <v>27</v>
      </c>
      <c r="F5" s="6">
        <v>45831</v>
      </c>
      <c r="G5" s="5" t="s">
        <v>28</v>
      </c>
      <c r="H5" s="5" t="s">
        <v>29</v>
      </c>
      <c r="I5" s="5" t="s">
        <v>16</v>
      </c>
      <c r="J5" s="5"/>
    </row>
    <row r="6" ht="28.5" spans="1:10">
      <c r="A6" s="5">
        <v>4</v>
      </c>
      <c r="B6" s="5" t="s">
        <v>30</v>
      </c>
      <c r="C6" s="5" t="s">
        <v>25</v>
      </c>
      <c r="D6" s="5" t="s">
        <v>26</v>
      </c>
      <c r="E6" s="5" t="s">
        <v>27</v>
      </c>
      <c r="F6" s="6">
        <v>45831</v>
      </c>
      <c r="G6" s="5" t="s">
        <v>31</v>
      </c>
      <c r="H6" s="5" t="s">
        <v>32</v>
      </c>
      <c r="I6" s="5" t="s">
        <v>16</v>
      </c>
      <c r="J6" s="5"/>
    </row>
    <row r="7" ht="28.5" spans="1:10">
      <c r="A7" s="5">
        <v>5</v>
      </c>
      <c r="B7" s="5" t="s">
        <v>33</v>
      </c>
      <c r="C7" s="5" t="s">
        <v>34</v>
      </c>
      <c r="D7" s="5" t="s">
        <v>35</v>
      </c>
      <c r="E7" s="5" t="s">
        <v>36</v>
      </c>
      <c r="F7" s="6">
        <v>45830</v>
      </c>
      <c r="G7" s="5" t="s">
        <v>37</v>
      </c>
      <c r="H7" s="5" t="s">
        <v>38</v>
      </c>
      <c r="I7" s="5" t="s">
        <v>16</v>
      </c>
      <c r="J7" s="5"/>
    </row>
    <row r="8" ht="28.5" spans="1:10">
      <c r="A8" s="5">
        <v>6</v>
      </c>
      <c r="B8" s="5" t="s">
        <v>39</v>
      </c>
      <c r="C8" s="5" t="s">
        <v>12</v>
      </c>
      <c r="D8" s="5" t="s">
        <v>13</v>
      </c>
      <c r="E8" s="5" t="s">
        <v>13</v>
      </c>
      <c r="F8" s="6">
        <v>45830</v>
      </c>
      <c r="G8" s="5" t="s">
        <v>37</v>
      </c>
      <c r="H8" s="5" t="s">
        <v>38</v>
      </c>
      <c r="I8" s="5" t="s">
        <v>16</v>
      </c>
      <c r="J8" s="5"/>
    </row>
    <row r="9" ht="28.5" spans="1:10">
      <c r="A9" s="5">
        <v>7</v>
      </c>
      <c r="B9" s="5" t="s">
        <v>40</v>
      </c>
      <c r="C9" s="5" t="s">
        <v>41</v>
      </c>
      <c r="D9" s="5" t="s">
        <v>42</v>
      </c>
      <c r="E9" s="5" t="s">
        <v>43</v>
      </c>
      <c r="F9" s="6">
        <v>45836</v>
      </c>
      <c r="G9" s="5" t="s">
        <v>44</v>
      </c>
      <c r="H9" s="5" t="s">
        <v>45</v>
      </c>
      <c r="I9" s="5" t="s">
        <v>16</v>
      </c>
      <c r="J9" s="5"/>
    </row>
    <row r="10" spans="1:10">
      <c r="A10" s="5">
        <v>8</v>
      </c>
      <c r="B10" s="5" t="s">
        <v>46</v>
      </c>
      <c r="C10" s="5" t="s">
        <v>47</v>
      </c>
      <c r="D10" s="5" t="s">
        <v>48</v>
      </c>
      <c r="E10" s="5" t="s">
        <v>49</v>
      </c>
      <c r="F10" s="6">
        <v>45836</v>
      </c>
      <c r="G10" s="5" t="s">
        <v>44</v>
      </c>
      <c r="H10" s="5" t="s">
        <v>45</v>
      </c>
      <c r="I10" s="5" t="s">
        <v>16</v>
      </c>
      <c r="J10" s="5"/>
    </row>
    <row r="11" ht="28.5" spans="1:10">
      <c r="A11" s="5">
        <v>9</v>
      </c>
      <c r="B11" s="5" t="s">
        <v>50</v>
      </c>
      <c r="C11" s="5" t="s">
        <v>51</v>
      </c>
      <c r="D11" s="5" t="s">
        <v>52</v>
      </c>
      <c r="E11" s="5" t="s">
        <v>53</v>
      </c>
      <c r="F11" s="6">
        <v>45839</v>
      </c>
      <c r="G11" s="5" t="s">
        <v>54</v>
      </c>
      <c r="H11" s="5" t="s">
        <v>55</v>
      </c>
      <c r="I11" s="5" t="s">
        <v>16</v>
      </c>
      <c r="J11" s="5"/>
    </row>
    <row r="12" ht="28.5" spans="1:10">
      <c r="A12" s="5">
        <v>10</v>
      </c>
      <c r="B12" s="5" t="s">
        <v>56</v>
      </c>
      <c r="C12" s="5" t="s">
        <v>57</v>
      </c>
      <c r="D12" s="5" t="s">
        <v>58</v>
      </c>
      <c r="E12" s="5" t="s">
        <v>59</v>
      </c>
      <c r="F12" s="6">
        <v>45840</v>
      </c>
      <c r="G12" s="5" t="s">
        <v>60</v>
      </c>
      <c r="H12" s="5" t="s">
        <v>61</v>
      </c>
      <c r="I12" s="5" t="s">
        <v>16</v>
      </c>
      <c r="J12" s="5"/>
    </row>
    <row r="13" ht="28.5" spans="1:10">
      <c r="A13" s="5">
        <v>11</v>
      </c>
      <c r="B13" s="5" t="s">
        <v>62</v>
      </c>
      <c r="C13" s="5" t="s">
        <v>63</v>
      </c>
      <c r="D13" s="5" t="s">
        <v>58</v>
      </c>
      <c r="E13" s="5" t="s">
        <v>64</v>
      </c>
      <c r="F13" s="6">
        <v>45840</v>
      </c>
      <c r="G13" s="5" t="s">
        <v>60</v>
      </c>
      <c r="H13" s="5" t="s">
        <v>61</v>
      </c>
      <c r="I13" s="5" t="s">
        <v>16</v>
      </c>
      <c r="J13" s="5"/>
    </row>
    <row r="14" ht="28.5" spans="1:10">
      <c r="A14" s="5">
        <v>12</v>
      </c>
      <c r="B14" s="5" t="s">
        <v>65</v>
      </c>
      <c r="C14" s="5" t="s">
        <v>66</v>
      </c>
      <c r="D14" s="5" t="s">
        <v>58</v>
      </c>
      <c r="E14" s="5" t="s">
        <v>64</v>
      </c>
      <c r="F14" s="6">
        <v>45840</v>
      </c>
      <c r="G14" s="5" t="s">
        <v>60</v>
      </c>
      <c r="H14" s="5" t="s">
        <v>61</v>
      </c>
      <c r="I14" s="5" t="s">
        <v>16</v>
      </c>
      <c r="J14" s="5"/>
    </row>
    <row r="15" ht="28.5" spans="1:10">
      <c r="A15" s="5">
        <v>13</v>
      </c>
      <c r="B15" s="5" t="s">
        <v>67</v>
      </c>
      <c r="C15" s="5" t="s">
        <v>25</v>
      </c>
      <c r="D15" s="5" t="s">
        <v>26</v>
      </c>
      <c r="E15" s="5" t="s">
        <v>27</v>
      </c>
      <c r="F15" s="6">
        <v>45834</v>
      </c>
      <c r="G15" s="5" t="s">
        <v>68</v>
      </c>
      <c r="H15" s="5" t="s">
        <v>69</v>
      </c>
      <c r="I15" s="5" t="s">
        <v>16</v>
      </c>
      <c r="J15" s="5"/>
    </row>
    <row r="16" ht="28.5" spans="1:10">
      <c r="A16" s="5">
        <v>14</v>
      </c>
      <c r="B16" s="5" t="s">
        <v>70</v>
      </c>
      <c r="C16" s="5" t="s">
        <v>71</v>
      </c>
      <c r="D16" s="5" t="s">
        <v>72</v>
      </c>
      <c r="E16" s="5" t="s">
        <v>73</v>
      </c>
      <c r="F16" s="6">
        <v>45837</v>
      </c>
      <c r="G16" s="5" t="s">
        <v>74</v>
      </c>
      <c r="H16" s="5" t="s">
        <v>75</v>
      </c>
      <c r="I16" s="5" t="s">
        <v>16</v>
      </c>
      <c r="J16" s="5"/>
    </row>
    <row r="17" ht="28.5" spans="1:10">
      <c r="A17" s="5">
        <v>15</v>
      </c>
      <c r="B17" s="5" t="s">
        <v>76</v>
      </c>
      <c r="C17" s="5" t="s">
        <v>77</v>
      </c>
      <c r="D17" s="5" t="s">
        <v>78</v>
      </c>
      <c r="E17" s="5" t="s">
        <v>79</v>
      </c>
      <c r="F17" s="6">
        <v>45840</v>
      </c>
      <c r="G17" s="5" t="s">
        <v>60</v>
      </c>
      <c r="H17" s="5" t="s">
        <v>61</v>
      </c>
      <c r="I17" s="5" t="s">
        <v>16</v>
      </c>
      <c r="J17" s="5"/>
    </row>
    <row r="18" ht="28.5" spans="1:10">
      <c r="A18" s="5">
        <v>16</v>
      </c>
      <c r="B18" s="5" t="s">
        <v>80</v>
      </c>
      <c r="C18" s="5" t="s">
        <v>81</v>
      </c>
      <c r="D18" s="5" t="s">
        <v>82</v>
      </c>
      <c r="E18" s="5" t="s">
        <v>83</v>
      </c>
      <c r="F18" s="6">
        <v>45840</v>
      </c>
      <c r="G18" s="5" t="s">
        <v>60</v>
      </c>
      <c r="H18" s="5" t="s">
        <v>61</v>
      </c>
      <c r="I18" s="5" t="s">
        <v>16</v>
      </c>
      <c r="J18" s="5"/>
    </row>
    <row r="19" ht="28.5" spans="1:10">
      <c r="A19" s="5">
        <v>17</v>
      </c>
      <c r="B19" s="5" t="s">
        <v>84</v>
      </c>
      <c r="C19" s="5" t="s">
        <v>85</v>
      </c>
      <c r="D19" s="5" t="s">
        <v>86</v>
      </c>
      <c r="E19" s="5" t="s">
        <v>87</v>
      </c>
      <c r="F19" s="6">
        <v>45840</v>
      </c>
      <c r="G19" s="5" t="s">
        <v>60</v>
      </c>
      <c r="H19" s="5" t="s">
        <v>61</v>
      </c>
      <c r="I19" s="5" t="s">
        <v>16</v>
      </c>
      <c r="J19" s="5"/>
    </row>
    <row r="20" ht="28.5" spans="1:10">
      <c r="A20" s="5">
        <v>18</v>
      </c>
      <c r="B20" s="5" t="s">
        <v>88</v>
      </c>
      <c r="C20" s="5" t="s">
        <v>89</v>
      </c>
      <c r="D20" s="5" t="s">
        <v>90</v>
      </c>
      <c r="E20" s="5" t="s">
        <v>91</v>
      </c>
      <c r="F20" s="6">
        <v>45840</v>
      </c>
      <c r="G20" s="5" t="s">
        <v>60</v>
      </c>
      <c r="H20" s="5" t="s">
        <v>61</v>
      </c>
      <c r="I20" s="5" t="s">
        <v>16</v>
      </c>
      <c r="J20" s="5"/>
    </row>
    <row r="21" ht="28.5" spans="1:10">
      <c r="A21" s="5">
        <v>19</v>
      </c>
      <c r="B21" s="5" t="s">
        <v>92</v>
      </c>
      <c r="C21" s="5" t="s">
        <v>93</v>
      </c>
      <c r="D21" s="5" t="s">
        <v>94</v>
      </c>
      <c r="E21" s="5" t="s">
        <v>95</v>
      </c>
      <c r="F21" s="6">
        <v>45840</v>
      </c>
      <c r="G21" s="5" t="s">
        <v>60</v>
      </c>
      <c r="H21" s="5" t="s">
        <v>61</v>
      </c>
      <c r="I21" s="5" t="s">
        <v>16</v>
      </c>
      <c r="J21" s="5"/>
    </row>
    <row r="22" ht="28.5" spans="1:10">
      <c r="A22" s="5">
        <v>20</v>
      </c>
      <c r="B22" s="5" t="s">
        <v>96</v>
      </c>
      <c r="C22" s="5" t="s">
        <v>85</v>
      </c>
      <c r="D22" s="5" t="s">
        <v>97</v>
      </c>
      <c r="E22" s="5" t="s">
        <v>98</v>
      </c>
      <c r="F22" s="6">
        <v>45840</v>
      </c>
      <c r="G22" s="5" t="s">
        <v>60</v>
      </c>
      <c r="H22" s="5" t="s">
        <v>61</v>
      </c>
      <c r="I22" s="5" t="s">
        <v>16</v>
      </c>
      <c r="J22" s="5"/>
    </row>
    <row r="23" ht="28.5" spans="1:10">
      <c r="A23" s="5">
        <v>21</v>
      </c>
      <c r="B23" s="5" t="s">
        <v>99</v>
      </c>
      <c r="C23" s="5" t="s">
        <v>85</v>
      </c>
      <c r="D23" s="5" t="s">
        <v>97</v>
      </c>
      <c r="E23" s="5" t="s">
        <v>98</v>
      </c>
      <c r="F23" s="6">
        <v>45840</v>
      </c>
      <c r="G23" s="5" t="s">
        <v>60</v>
      </c>
      <c r="H23" s="5" t="s">
        <v>61</v>
      </c>
      <c r="I23" s="5" t="s">
        <v>16</v>
      </c>
      <c r="J23" s="5"/>
    </row>
    <row r="24" ht="28.5" spans="1:10">
      <c r="A24" s="5">
        <v>22</v>
      </c>
      <c r="B24" s="5" t="s">
        <v>100</v>
      </c>
      <c r="C24" s="5" t="s">
        <v>101</v>
      </c>
      <c r="D24" s="5" t="s">
        <v>102</v>
      </c>
      <c r="E24" s="5" t="s">
        <v>103</v>
      </c>
      <c r="F24" s="6">
        <v>45851</v>
      </c>
      <c r="G24" s="5" t="s">
        <v>102</v>
      </c>
      <c r="H24" s="5" t="s">
        <v>103</v>
      </c>
      <c r="I24" s="5" t="s">
        <v>104</v>
      </c>
      <c r="J24" s="5"/>
    </row>
    <row r="25" ht="28.5" spans="1:10">
      <c r="A25" s="5">
        <v>23</v>
      </c>
      <c r="B25" s="5" t="s">
        <v>105</v>
      </c>
      <c r="C25" s="5" t="s">
        <v>106</v>
      </c>
      <c r="D25" s="5" t="s">
        <v>107</v>
      </c>
      <c r="E25" s="5" t="s">
        <v>108</v>
      </c>
      <c r="F25" s="6">
        <v>45850</v>
      </c>
      <c r="G25" s="5" t="s">
        <v>107</v>
      </c>
      <c r="H25" s="5" t="s">
        <v>108</v>
      </c>
      <c r="I25" s="5" t="s">
        <v>16</v>
      </c>
      <c r="J25" s="5"/>
    </row>
    <row r="26" ht="42.75" spans="1:10">
      <c r="A26" s="5">
        <v>24</v>
      </c>
      <c r="B26" s="5" t="s">
        <v>109</v>
      </c>
      <c r="C26" s="5" t="s">
        <v>101</v>
      </c>
      <c r="D26" s="5" t="s">
        <v>110</v>
      </c>
      <c r="E26" s="5" t="s">
        <v>111</v>
      </c>
      <c r="F26" s="6">
        <v>45850</v>
      </c>
      <c r="G26" s="5" t="s">
        <v>110</v>
      </c>
      <c r="H26" s="5" t="s">
        <v>111</v>
      </c>
      <c r="I26" s="5" t="s">
        <v>16</v>
      </c>
      <c r="J26" s="5"/>
    </row>
    <row r="27" ht="42.75" spans="1:10">
      <c r="A27" s="5">
        <v>25</v>
      </c>
      <c r="B27" s="5" t="s">
        <v>112</v>
      </c>
      <c r="C27" s="5" t="s">
        <v>113</v>
      </c>
      <c r="D27" s="5" t="s">
        <v>114</v>
      </c>
      <c r="E27" s="5" t="s">
        <v>115</v>
      </c>
      <c r="F27" s="6">
        <v>45850</v>
      </c>
      <c r="G27" s="5" t="s">
        <v>114</v>
      </c>
      <c r="H27" s="5" t="s">
        <v>115</v>
      </c>
      <c r="I27" s="5" t="s">
        <v>16</v>
      </c>
      <c r="J27" s="5"/>
    </row>
    <row r="28" ht="28.5" spans="1:10">
      <c r="A28" s="5">
        <v>26</v>
      </c>
      <c r="B28" s="5" t="s">
        <v>116</v>
      </c>
      <c r="C28" s="5" t="s">
        <v>101</v>
      </c>
      <c r="D28" s="5" t="s">
        <v>117</v>
      </c>
      <c r="E28" s="5" t="s">
        <v>118</v>
      </c>
      <c r="F28" s="6">
        <v>45850</v>
      </c>
      <c r="G28" s="5" t="s">
        <v>117</v>
      </c>
      <c r="H28" s="5" t="s">
        <v>118</v>
      </c>
      <c r="I28" s="5" t="s">
        <v>16</v>
      </c>
      <c r="J28" s="5"/>
    </row>
    <row r="29" ht="42.75" spans="1:10">
      <c r="A29" s="5">
        <v>27</v>
      </c>
      <c r="B29" s="5" t="s">
        <v>119</v>
      </c>
      <c r="C29" s="5" t="s">
        <v>120</v>
      </c>
      <c r="D29" s="5" t="s">
        <v>121</v>
      </c>
      <c r="E29" s="5" t="s">
        <v>122</v>
      </c>
      <c r="F29" s="6">
        <v>45850</v>
      </c>
      <c r="G29" s="5" t="s">
        <v>121</v>
      </c>
      <c r="H29" s="5" t="s">
        <v>122</v>
      </c>
      <c r="I29" s="5" t="s">
        <v>16</v>
      </c>
      <c r="J29" s="5"/>
    </row>
    <row r="30" ht="28.5" spans="1:10">
      <c r="A30" s="5">
        <v>28</v>
      </c>
      <c r="B30" s="5" t="s">
        <v>123</v>
      </c>
      <c r="C30" s="5" t="s">
        <v>106</v>
      </c>
      <c r="D30" s="5" t="s">
        <v>124</v>
      </c>
      <c r="E30" s="5" t="s">
        <v>125</v>
      </c>
      <c r="F30" s="6">
        <v>45851</v>
      </c>
      <c r="G30" s="5" t="s">
        <v>124</v>
      </c>
      <c r="H30" s="5" t="s">
        <v>125</v>
      </c>
      <c r="I30" s="5" t="s">
        <v>16</v>
      </c>
      <c r="J30" s="5"/>
    </row>
    <row r="31" ht="28.5" spans="1:10">
      <c r="A31" s="5">
        <v>29</v>
      </c>
      <c r="B31" s="5" t="s">
        <v>126</v>
      </c>
      <c r="C31" s="5" t="s">
        <v>101</v>
      </c>
      <c r="D31" s="5" t="s">
        <v>127</v>
      </c>
      <c r="E31" s="5" t="s">
        <v>128</v>
      </c>
      <c r="F31" s="6">
        <v>45850</v>
      </c>
      <c r="G31" s="5" t="s">
        <v>127</v>
      </c>
      <c r="H31" s="5" t="s">
        <v>128</v>
      </c>
      <c r="I31" s="5" t="s">
        <v>16</v>
      </c>
      <c r="J31" s="5"/>
    </row>
    <row r="32" ht="42.75" spans="1:10">
      <c r="A32" s="5">
        <v>30</v>
      </c>
      <c r="B32" s="5" t="s">
        <v>129</v>
      </c>
      <c r="C32" s="5" t="s">
        <v>130</v>
      </c>
      <c r="D32" s="5" t="s">
        <v>131</v>
      </c>
      <c r="E32" s="5" t="s">
        <v>132</v>
      </c>
      <c r="F32" s="6">
        <v>45851</v>
      </c>
      <c r="G32" s="5" t="s">
        <v>131</v>
      </c>
      <c r="H32" s="5" t="s">
        <v>132</v>
      </c>
      <c r="I32" s="5" t="s">
        <v>16</v>
      </c>
      <c r="J32" s="5"/>
    </row>
    <row r="33" ht="28.5" spans="1:10">
      <c r="A33" s="5">
        <v>31</v>
      </c>
      <c r="B33" s="5" t="s">
        <v>133</v>
      </c>
      <c r="C33" s="5" t="s">
        <v>134</v>
      </c>
      <c r="D33" s="5" t="s">
        <v>135</v>
      </c>
      <c r="E33" s="5" t="s">
        <v>136</v>
      </c>
      <c r="F33" s="6">
        <v>45850</v>
      </c>
      <c r="G33" s="5" t="s">
        <v>135</v>
      </c>
      <c r="H33" s="5" t="s">
        <v>137</v>
      </c>
      <c r="I33" s="5" t="s">
        <v>16</v>
      </c>
      <c r="J33" s="5"/>
    </row>
    <row r="34" ht="28.5" spans="1:10">
      <c r="A34" s="5">
        <v>32</v>
      </c>
      <c r="B34" s="5" t="s">
        <v>138</v>
      </c>
      <c r="C34" s="5" t="s">
        <v>101</v>
      </c>
      <c r="D34" s="5" t="s">
        <v>139</v>
      </c>
      <c r="E34" s="5" t="s">
        <v>140</v>
      </c>
      <c r="F34" s="6">
        <v>45850</v>
      </c>
      <c r="G34" s="5" t="s">
        <v>139</v>
      </c>
      <c r="H34" s="5" t="s">
        <v>140</v>
      </c>
      <c r="I34" s="5" t="s">
        <v>16</v>
      </c>
      <c r="J34" s="5"/>
    </row>
    <row r="35" ht="42.75" spans="1:10">
      <c r="A35" s="5">
        <v>33</v>
      </c>
      <c r="B35" s="5" t="s">
        <v>141</v>
      </c>
      <c r="C35" s="5" t="s">
        <v>142</v>
      </c>
      <c r="D35" s="5" t="s">
        <v>143</v>
      </c>
      <c r="E35" s="5" t="s">
        <v>144</v>
      </c>
      <c r="F35" s="6">
        <v>45851</v>
      </c>
      <c r="G35" s="5" t="s">
        <v>143</v>
      </c>
      <c r="H35" s="5" t="s">
        <v>144</v>
      </c>
      <c r="I35" s="5" t="s">
        <v>16</v>
      </c>
      <c r="J35" s="5"/>
    </row>
    <row r="36" spans="1:10">
      <c r="A36" s="5">
        <v>34</v>
      </c>
      <c r="B36" s="5" t="s">
        <v>145</v>
      </c>
      <c r="C36" s="5" t="s">
        <v>146</v>
      </c>
      <c r="D36" s="5" t="s">
        <v>147</v>
      </c>
      <c r="E36" s="5" t="s">
        <v>148</v>
      </c>
      <c r="F36" s="6">
        <v>45852</v>
      </c>
      <c r="G36" s="5" t="s">
        <v>147</v>
      </c>
      <c r="H36" s="5" t="s">
        <v>148</v>
      </c>
      <c r="I36" s="5" t="s">
        <v>16</v>
      </c>
      <c r="J36" s="5"/>
    </row>
    <row r="37" ht="28.5" spans="1:10">
      <c r="A37" s="5">
        <v>35</v>
      </c>
      <c r="B37" s="5" t="s">
        <v>149</v>
      </c>
      <c r="C37" s="5" t="s">
        <v>150</v>
      </c>
      <c r="D37" s="5" t="s">
        <v>151</v>
      </c>
      <c r="E37" s="5" t="s">
        <v>152</v>
      </c>
      <c r="F37" s="6">
        <v>45852</v>
      </c>
      <c r="G37" s="5" t="s">
        <v>151</v>
      </c>
      <c r="H37" s="5" t="s">
        <v>152</v>
      </c>
      <c r="I37" s="5" t="s">
        <v>16</v>
      </c>
      <c r="J37" s="5"/>
    </row>
    <row r="38" ht="28.5" spans="1:10">
      <c r="A38" s="5">
        <v>36</v>
      </c>
      <c r="B38" s="5" t="s">
        <v>153</v>
      </c>
      <c r="C38" s="5" t="s">
        <v>106</v>
      </c>
      <c r="D38" s="5" t="s">
        <v>154</v>
      </c>
      <c r="E38" s="5" t="s">
        <v>155</v>
      </c>
      <c r="F38" s="6">
        <v>45853</v>
      </c>
      <c r="G38" s="5" t="s">
        <v>154</v>
      </c>
      <c r="H38" s="5" t="s">
        <v>155</v>
      </c>
      <c r="I38" s="5" t="s">
        <v>16</v>
      </c>
      <c r="J38" s="5"/>
    </row>
    <row r="39" spans="1:10">
      <c r="A39" s="5">
        <v>37</v>
      </c>
      <c r="B39" s="5" t="s">
        <v>156</v>
      </c>
      <c r="C39" s="5" t="s">
        <v>146</v>
      </c>
      <c r="D39" s="5" t="s">
        <v>157</v>
      </c>
      <c r="E39" s="5" t="s">
        <v>158</v>
      </c>
      <c r="F39" s="6">
        <v>45853</v>
      </c>
      <c r="G39" s="5" t="s">
        <v>157</v>
      </c>
      <c r="H39" s="5" t="s">
        <v>158</v>
      </c>
      <c r="I39" s="5" t="s">
        <v>16</v>
      </c>
      <c r="J39" s="5"/>
    </row>
    <row r="40" ht="28.5" spans="1:10">
      <c r="A40" s="5">
        <v>38</v>
      </c>
      <c r="B40" s="5" t="s">
        <v>159</v>
      </c>
      <c r="C40" s="5" t="s">
        <v>134</v>
      </c>
      <c r="D40" s="5" t="s">
        <v>160</v>
      </c>
      <c r="E40" s="5" t="s">
        <v>161</v>
      </c>
      <c r="F40" s="6">
        <v>45852</v>
      </c>
      <c r="G40" s="5" t="s">
        <v>160</v>
      </c>
      <c r="H40" s="5" t="s">
        <v>161</v>
      </c>
      <c r="I40" s="5" t="s">
        <v>16</v>
      </c>
      <c r="J40" s="5"/>
    </row>
    <row r="41" ht="28.5" spans="1:10">
      <c r="A41" s="5">
        <v>39</v>
      </c>
      <c r="B41" s="5" t="s">
        <v>162</v>
      </c>
      <c r="C41" s="5" t="s">
        <v>163</v>
      </c>
      <c r="D41" s="5" t="s">
        <v>164</v>
      </c>
      <c r="E41" s="5" t="s">
        <v>165</v>
      </c>
      <c r="F41" s="6">
        <v>45852</v>
      </c>
      <c r="G41" s="5" t="s">
        <v>164</v>
      </c>
      <c r="H41" s="5" t="s">
        <v>165</v>
      </c>
      <c r="I41" s="5" t="s">
        <v>16</v>
      </c>
      <c r="J41" s="5"/>
    </row>
    <row r="42" spans="1:10">
      <c r="A42" s="5">
        <v>40</v>
      </c>
      <c r="B42" s="5" t="s">
        <v>166</v>
      </c>
      <c r="C42" s="5" t="s">
        <v>146</v>
      </c>
      <c r="D42" s="5" t="s">
        <v>167</v>
      </c>
      <c r="E42" s="5" t="s">
        <v>168</v>
      </c>
      <c r="F42" s="6">
        <v>45853</v>
      </c>
      <c r="G42" s="5" t="s">
        <v>167</v>
      </c>
      <c r="H42" s="5" t="s">
        <v>168</v>
      </c>
      <c r="I42" s="5" t="s">
        <v>16</v>
      </c>
      <c r="J42" s="5"/>
    </row>
    <row r="43" ht="28.5" spans="1:10">
      <c r="A43" s="5">
        <v>41</v>
      </c>
      <c r="B43" s="5" t="s">
        <v>169</v>
      </c>
      <c r="C43" s="5" t="s">
        <v>106</v>
      </c>
      <c r="D43" s="5" t="s">
        <v>170</v>
      </c>
      <c r="E43" s="5" t="s">
        <v>171</v>
      </c>
      <c r="F43" s="6">
        <v>45853</v>
      </c>
      <c r="G43" s="5" t="s">
        <v>170</v>
      </c>
      <c r="H43" s="5" t="s">
        <v>171</v>
      </c>
      <c r="I43" s="5" t="s">
        <v>16</v>
      </c>
      <c r="J43" s="5"/>
    </row>
    <row r="44" ht="28.5" spans="1:10">
      <c r="A44" s="5">
        <v>42</v>
      </c>
      <c r="B44" s="5" t="s">
        <v>172</v>
      </c>
      <c r="C44" s="5" t="s">
        <v>101</v>
      </c>
      <c r="D44" s="5" t="s">
        <v>173</v>
      </c>
      <c r="E44" s="5" t="s">
        <v>174</v>
      </c>
      <c r="F44" s="6">
        <v>45850</v>
      </c>
      <c r="G44" s="5" t="s">
        <v>173</v>
      </c>
      <c r="H44" s="5" t="s">
        <v>174</v>
      </c>
      <c r="I44" s="5" t="s">
        <v>16</v>
      </c>
      <c r="J44" s="5"/>
    </row>
    <row r="45" ht="28.5" spans="1:10">
      <c r="A45" s="5">
        <v>43</v>
      </c>
      <c r="B45" s="5" t="s">
        <v>175</v>
      </c>
      <c r="C45" s="5" t="s">
        <v>176</v>
      </c>
      <c r="D45" s="5" t="s">
        <v>177</v>
      </c>
      <c r="E45" s="5" t="s">
        <v>178</v>
      </c>
      <c r="F45" s="6">
        <v>45853</v>
      </c>
      <c r="G45" s="5" t="s">
        <v>177</v>
      </c>
      <c r="H45" s="5" t="s">
        <v>178</v>
      </c>
      <c r="I45" s="5" t="s">
        <v>16</v>
      </c>
      <c r="J45" s="5"/>
    </row>
    <row r="46" ht="28.5" spans="1:10">
      <c r="A46" s="5">
        <v>44</v>
      </c>
      <c r="B46" s="5" t="s">
        <v>179</v>
      </c>
      <c r="C46" s="5" t="s">
        <v>101</v>
      </c>
      <c r="D46" s="5" t="s">
        <v>180</v>
      </c>
      <c r="E46" s="5" t="s">
        <v>181</v>
      </c>
      <c r="F46" s="6">
        <v>45854</v>
      </c>
      <c r="G46" s="5" t="s">
        <v>180</v>
      </c>
      <c r="H46" s="5" t="s">
        <v>181</v>
      </c>
      <c r="I46" s="5" t="s">
        <v>16</v>
      </c>
      <c r="J46" s="5"/>
    </row>
    <row r="47" ht="42.75" spans="1:10">
      <c r="A47" s="5">
        <v>45</v>
      </c>
      <c r="B47" s="5" t="s">
        <v>182</v>
      </c>
      <c r="C47" s="5" t="s">
        <v>142</v>
      </c>
      <c r="D47" s="5" t="s">
        <v>183</v>
      </c>
      <c r="E47" s="5" t="s">
        <v>184</v>
      </c>
      <c r="F47" s="6">
        <v>45854</v>
      </c>
      <c r="G47" s="5" t="s">
        <v>183</v>
      </c>
      <c r="H47" s="5" t="s">
        <v>184</v>
      </c>
      <c r="I47" s="5" t="s">
        <v>16</v>
      </c>
      <c r="J47" s="5"/>
    </row>
    <row r="48" ht="28.5" spans="1:10">
      <c r="A48" s="5">
        <v>46</v>
      </c>
      <c r="B48" s="5" t="s">
        <v>185</v>
      </c>
      <c r="C48" s="5" t="s">
        <v>186</v>
      </c>
      <c r="D48" s="5" t="s">
        <v>187</v>
      </c>
      <c r="E48" s="5" t="s">
        <v>188</v>
      </c>
      <c r="F48" s="6">
        <v>45854</v>
      </c>
      <c r="G48" s="5" t="s">
        <v>187</v>
      </c>
      <c r="H48" s="5" t="s">
        <v>188</v>
      </c>
      <c r="I48" s="5" t="s">
        <v>16</v>
      </c>
      <c r="J48" s="5"/>
    </row>
    <row r="49" ht="42.75" spans="1:10">
      <c r="A49" s="5">
        <v>47</v>
      </c>
      <c r="B49" s="5" t="s">
        <v>189</v>
      </c>
      <c r="C49" s="5" t="s">
        <v>106</v>
      </c>
      <c r="D49" s="5" t="s">
        <v>190</v>
      </c>
      <c r="E49" s="5" t="s">
        <v>191</v>
      </c>
      <c r="F49" s="6">
        <v>45854</v>
      </c>
      <c r="G49" s="5" t="s">
        <v>190</v>
      </c>
      <c r="H49" s="5" t="s">
        <v>191</v>
      </c>
      <c r="I49" s="5" t="s">
        <v>16</v>
      </c>
      <c r="J49" s="5"/>
    </row>
    <row r="50" ht="42.75" spans="1:10">
      <c r="A50" s="5">
        <v>48</v>
      </c>
      <c r="B50" s="5" t="s">
        <v>192</v>
      </c>
      <c r="C50" s="5" t="s">
        <v>193</v>
      </c>
      <c r="D50" s="5" t="s">
        <v>194</v>
      </c>
      <c r="E50" s="5" t="s">
        <v>195</v>
      </c>
      <c r="F50" s="6">
        <v>45855</v>
      </c>
      <c r="G50" s="5" t="s">
        <v>194</v>
      </c>
      <c r="H50" s="5" t="s">
        <v>195</v>
      </c>
      <c r="I50" s="5" t="s">
        <v>16</v>
      </c>
      <c r="J50" s="5"/>
    </row>
    <row r="51" ht="42.75" spans="1:10">
      <c r="A51" s="5">
        <v>49</v>
      </c>
      <c r="B51" s="5" t="s">
        <v>196</v>
      </c>
      <c r="C51" s="5" t="s">
        <v>130</v>
      </c>
      <c r="D51" s="5" t="s">
        <v>197</v>
      </c>
      <c r="E51" s="5" t="s">
        <v>198</v>
      </c>
      <c r="F51" s="6">
        <v>45855</v>
      </c>
      <c r="G51" s="5" t="s">
        <v>197</v>
      </c>
      <c r="H51" s="5" t="s">
        <v>198</v>
      </c>
      <c r="I51" s="5" t="s">
        <v>16</v>
      </c>
      <c r="J51" s="5"/>
    </row>
    <row r="52" ht="28.5" spans="1:10">
      <c r="A52" s="5">
        <v>50</v>
      </c>
      <c r="B52" s="5" t="s">
        <v>199</v>
      </c>
      <c r="C52" s="5" t="s">
        <v>101</v>
      </c>
      <c r="D52" s="5" t="s">
        <v>200</v>
      </c>
      <c r="E52" s="5" t="s">
        <v>201</v>
      </c>
      <c r="F52" s="6">
        <v>45855</v>
      </c>
      <c r="G52" s="5" t="s">
        <v>202</v>
      </c>
      <c r="H52" s="5" t="s">
        <v>201</v>
      </c>
      <c r="I52" s="5" t="s">
        <v>16</v>
      </c>
      <c r="J52" s="5"/>
    </row>
    <row r="53" ht="28.5" spans="1:10">
      <c r="A53" s="5">
        <v>51</v>
      </c>
      <c r="B53" s="5" t="s">
        <v>203</v>
      </c>
      <c r="C53" s="5" t="s">
        <v>101</v>
      </c>
      <c r="D53" s="5" t="s">
        <v>204</v>
      </c>
      <c r="E53" s="5" t="s">
        <v>205</v>
      </c>
      <c r="F53" s="6">
        <v>45854</v>
      </c>
      <c r="G53" s="5" t="s">
        <v>204</v>
      </c>
      <c r="H53" s="5" t="s">
        <v>205</v>
      </c>
      <c r="I53" s="5" t="s">
        <v>16</v>
      </c>
      <c r="J53" s="5"/>
    </row>
    <row r="54" ht="28.5" spans="1:10">
      <c r="A54" s="5">
        <v>52</v>
      </c>
      <c r="B54" s="5" t="s">
        <v>206</v>
      </c>
      <c r="C54" s="5" t="s">
        <v>106</v>
      </c>
      <c r="D54" s="5" t="s">
        <v>207</v>
      </c>
      <c r="E54" s="5" t="s">
        <v>208</v>
      </c>
      <c r="F54" s="6">
        <v>45854</v>
      </c>
      <c r="G54" s="5" t="s">
        <v>207</v>
      </c>
      <c r="H54" s="5" t="s">
        <v>208</v>
      </c>
      <c r="I54" s="5" t="s">
        <v>16</v>
      </c>
      <c r="J54" s="5"/>
    </row>
    <row r="55" ht="42.75" spans="1:10">
      <c r="A55" s="5">
        <v>53</v>
      </c>
      <c r="B55" s="5" t="s">
        <v>209</v>
      </c>
      <c r="C55" s="5" t="s">
        <v>101</v>
      </c>
      <c r="D55" s="5" t="s">
        <v>210</v>
      </c>
      <c r="E55" s="5" t="s">
        <v>211</v>
      </c>
      <c r="F55" s="6">
        <v>45854</v>
      </c>
      <c r="G55" s="5" t="s">
        <v>210</v>
      </c>
      <c r="H55" s="5" t="s">
        <v>212</v>
      </c>
      <c r="I55" s="5" t="s">
        <v>16</v>
      </c>
      <c r="J55" s="5"/>
    </row>
    <row r="56" ht="42.75" spans="1:10">
      <c r="A56" s="5">
        <v>54</v>
      </c>
      <c r="B56" s="5" t="s">
        <v>213</v>
      </c>
      <c r="C56" s="5" t="s">
        <v>214</v>
      </c>
      <c r="D56" s="5" t="s">
        <v>215</v>
      </c>
      <c r="E56" s="5" t="s">
        <v>216</v>
      </c>
      <c r="F56" s="6">
        <v>45855</v>
      </c>
      <c r="G56" s="5" t="s">
        <v>215</v>
      </c>
      <c r="H56" s="5" t="s">
        <v>216</v>
      </c>
      <c r="I56" s="5" t="s">
        <v>16</v>
      </c>
      <c r="J56" s="5"/>
    </row>
    <row r="57" ht="28.5" spans="1:10">
      <c r="A57" s="5">
        <v>55</v>
      </c>
      <c r="B57" s="5" t="s">
        <v>217</v>
      </c>
      <c r="C57" s="5" t="s">
        <v>218</v>
      </c>
      <c r="D57" s="5" t="s">
        <v>219</v>
      </c>
      <c r="E57" s="5" t="s">
        <v>220</v>
      </c>
      <c r="F57" s="6">
        <v>45856</v>
      </c>
      <c r="G57" s="5" t="s">
        <v>219</v>
      </c>
      <c r="H57" s="5" t="s">
        <v>221</v>
      </c>
      <c r="I57" s="5" t="s">
        <v>16</v>
      </c>
      <c r="J57" s="5"/>
    </row>
    <row r="58" ht="28.5" spans="1:10">
      <c r="A58" s="5">
        <v>56</v>
      </c>
      <c r="B58" s="5" t="s">
        <v>222</v>
      </c>
      <c r="C58" s="5" t="s">
        <v>101</v>
      </c>
      <c r="D58" s="5" t="s">
        <v>223</v>
      </c>
      <c r="E58" s="5" t="s">
        <v>224</v>
      </c>
      <c r="F58" s="6">
        <v>45855</v>
      </c>
      <c r="G58" s="5" t="s">
        <v>223</v>
      </c>
      <c r="H58" s="5" t="s">
        <v>224</v>
      </c>
      <c r="I58" s="5" t="s">
        <v>16</v>
      </c>
      <c r="J58" s="5"/>
    </row>
    <row r="59" ht="28.5" spans="1:10">
      <c r="A59" s="5">
        <v>57</v>
      </c>
      <c r="B59" s="5" t="s">
        <v>225</v>
      </c>
      <c r="C59" s="5" t="s">
        <v>226</v>
      </c>
      <c r="D59" s="5" t="s">
        <v>227</v>
      </c>
      <c r="E59" s="5" t="s">
        <v>228</v>
      </c>
      <c r="F59" s="6">
        <v>45855</v>
      </c>
      <c r="G59" s="5" t="s">
        <v>227</v>
      </c>
      <c r="H59" s="5" t="s">
        <v>228</v>
      </c>
      <c r="I59" s="5" t="s">
        <v>16</v>
      </c>
      <c r="J59" s="5"/>
    </row>
    <row r="60" ht="42.75" spans="1:10">
      <c r="A60" s="5">
        <v>58</v>
      </c>
      <c r="B60" s="5" t="s">
        <v>229</v>
      </c>
      <c r="C60" s="5" t="s">
        <v>186</v>
      </c>
      <c r="D60" s="5" t="s">
        <v>230</v>
      </c>
      <c r="E60" s="5" t="s">
        <v>231</v>
      </c>
      <c r="F60" s="6">
        <v>45855</v>
      </c>
      <c r="G60" s="5" t="s">
        <v>230</v>
      </c>
      <c r="H60" s="5" t="s">
        <v>231</v>
      </c>
      <c r="I60" s="5" t="s">
        <v>16</v>
      </c>
      <c r="J60" s="5"/>
    </row>
    <row r="61" spans="1:10">
      <c r="A61" s="5">
        <v>59</v>
      </c>
      <c r="B61" s="5" t="s">
        <v>232</v>
      </c>
      <c r="C61" s="5" t="s">
        <v>233</v>
      </c>
      <c r="D61" s="5" t="s">
        <v>234</v>
      </c>
      <c r="E61" s="5" t="s">
        <v>235</v>
      </c>
      <c r="F61" s="6">
        <v>45861</v>
      </c>
      <c r="G61" s="5" t="s">
        <v>234</v>
      </c>
      <c r="H61" s="5" t="s">
        <v>235</v>
      </c>
      <c r="I61" s="5" t="s">
        <v>16</v>
      </c>
      <c r="J61" s="5"/>
    </row>
    <row r="62" ht="28.5" spans="1:10">
      <c r="A62" s="5">
        <v>60</v>
      </c>
      <c r="B62" s="5" t="s">
        <v>236</v>
      </c>
      <c r="C62" s="5" t="s">
        <v>237</v>
      </c>
      <c r="D62" s="5" t="s">
        <v>13</v>
      </c>
      <c r="E62" s="5" t="s">
        <v>13</v>
      </c>
      <c r="F62" s="6">
        <v>45861</v>
      </c>
      <c r="G62" s="5" t="s">
        <v>238</v>
      </c>
      <c r="H62" s="5" t="s">
        <v>239</v>
      </c>
      <c r="I62" s="5" t="s">
        <v>16</v>
      </c>
      <c r="J62" s="5"/>
    </row>
    <row r="63" ht="28.5" spans="1:10">
      <c r="A63" s="5">
        <v>61</v>
      </c>
      <c r="B63" s="5" t="s">
        <v>240</v>
      </c>
      <c r="C63" s="5" t="s">
        <v>163</v>
      </c>
      <c r="D63" s="5" t="s">
        <v>241</v>
      </c>
      <c r="E63" s="5" t="s">
        <v>242</v>
      </c>
      <c r="F63" s="6">
        <v>45861</v>
      </c>
      <c r="G63" s="5" t="s">
        <v>243</v>
      </c>
      <c r="H63" s="5" t="s">
        <v>244</v>
      </c>
      <c r="I63" s="5" t="s">
        <v>16</v>
      </c>
      <c r="J63" s="5"/>
    </row>
    <row r="64" ht="28.5" spans="1:10">
      <c r="A64" s="5">
        <v>62</v>
      </c>
      <c r="B64" s="5" t="s">
        <v>245</v>
      </c>
      <c r="C64" s="5" t="s">
        <v>163</v>
      </c>
      <c r="D64" s="5" t="s">
        <v>246</v>
      </c>
      <c r="E64" s="5" t="s">
        <v>247</v>
      </c>
      <c r="F64" s="6">
        <v>45861</v>
      </c>
      <c r="G64" s="5" t="s">
        <v>248</v>
      </c>
      <c r="H64" s="5" t="s">
        <v>249</v>
      </c>
      <c r="I64" s="5" t="s">
        <v>16</v>
      </c>
      <c r="J64" s="5"/>
    </row>
    <row r="65" ht="28.5" spans="1:10">
      <c r="A65" s="5">
        <v>63</v>
      </c>
      <c r="B65" s="5" t="s">
        <v>250</v>
      </c>
      <c r="C65" s="5" t="s">
        <v>251</v>
      </c>
      <c r="D65" s="5" t="s">
        <v>13</v>
      </c>
      <c r="E65" s="5" t="s">
        <v>13</v>
      </c>
      <c r="F65" s="6">
        <v>45861</v>
      </c>
      <c r="G65" s="5" t="s">
        <v>252</v>
      </c>
      <c r="H65" s="5" t="s">
        <v>253</v>
      </c>
      <c r="I65" s="5" t="s">
        <v>16</v>
      </c>
      <c r="J65" s="5"/>
    </row>
    <row r="66" ht="28.5" spans="1:10">
      <c r="A66" s="5">
        <v>64</v>
      </c>
      <c r="B66" s="5" t="s">
        <v>254</v>
      </c>
      <c r="C66" s="5" t="s">
        <v>163</v>
      </c>
      <c r="D66" s="5" t="s">
        <v>255</v>
      </c>
      <c r="E66" s="5" t="s">
        <v>256</v>
      </c>
      <c r="F66" s="6">
        <v>45861</v>
      </c>
      <c r="G66" s="5" t="s">
        <v>257</v>
      </c>
      <c r="H66" s="5" t="s">
        <v>258</v>
      </c>
      <c r="I66" s="5" t="s">
        <v>16</v>
      </c>
      <c r="J66" s="5"/>
    </row>
    <row r="67" ht="28.5" spans="1:10">
      <c r="A67" s="5">
        <v>65</v>
      </c>
      <c r="B67" s="5" t="s">
        <v>259</v>
      </c>
      <c r="C67" s="5" t="s">
        <v>260</v>
      </c>
      <c r="D67" s="5" t="s">
        <v>261</v>
      </c>
      <c r="E67" s="5" t="s">
        <v>262</v>
      </c>
      <c r="F67" s="6">
        <v>45862</v>
      </c>
      <c r="G67" s="5" t="s">
        <v>263</v>
      </c>
      <c r="H67" s="5" t="s">
        <v>264</v>
      </c>
      <c r="I67" s="5" t="s">
        <v>16</v>
      </c>
      <c r="J67" s="5"/>
    </row>
    <row r="68" ht="28.5" spans="1:10">
      <c r="A68" s="5">
        <v>66</v>
      </c>
      <c r="B68" s="5" t="s">
        <v>265</v>
      </c>
      <c r="C68" s="5" t="s">
        <v>266</v>
      </c>
      <c r="D68" s="5" t="s">
        <v>267</v>
      </c>
      <c r="E68" s="5" t="s">
        <v>268</v>
      </c>
      <c r="F68" s="6">
        <v>45862</v>
      </c>
      <c r="G68" s="5" t="s">
        <v>269</v>
      </c>
      <c r="H68" s="5" t="s">
        <v>270</v>
      </c>
      <c r="I68" s="5" t="s">
        <v>16</v>
      </c>
      <c r="J68" s="5"/>
    </row>
    <row r="69" ht="28.5" spans="1:10">
      <c r="A69" s="5">
        <v>67</v>
      </c>
      <c r="B69" s="5" t="s">
        <v>271</v>
      </c>
      <c r="C69" s="5" t="s">
        <v>163</v>
      </c>
      <c r="D69" s="5" t="s">
        <v>246</v>
      </c>
      <c r="E69" s="5" t="s">
        <v>247</v>
      </c>
      <c r="F69" s="6">
        <v>45862</v>
      </c>
      <c r="G69" s="5" t="s">
        <v>272</v>
      </c>
      <c r="H69" s="5" t="s">
        <v>273</v>
      </c>
      <c r="I69" s="5" t="s">
        <v>16</v>
      </c>
      <c r="J69" s="5"/>
    </row>
    <row r="70" ht="42.75" spans="1:10">
      <c r="A70" s="5">
        <v>68</v>
      </c>
      <c r="B70" s="5" t="s">
        <v>274</v>
      </c>
      <c r="C70" s="5" t="s">
        <v>275</v>
      </c>
      <c r="D70" s="5" t="s">
        <v>276</v>
      </c>
      <c r="E70" s="5" t="s">
        <v>277</v>
      </c>
      <c r="F70" s="6">
        <v>45862</v>
      </c>
      <c r="G70" s="5" t="s">
        <v>278</v>
      </c>
      <c r="H70" s="5" t="s">
        <v>279</v>
      </c>
      <c r="I70" s="5" t="s">
        <v>16</v>
      </c>
      <c r="J70" s="5"/>
    </row>
    <row r="71" ht="28.5" spans="1:10">
      <c r="A71" s="5">
        <v>69</v>
      </c>
      <c r="B71" s="5" t="s">
        <v>280</v>
      </c>
      <c r="C71" s="5" t="s">
        <v>281</v>
      </c>
      <c r="D71" s="5" t="s">
        <v>282</v>
      </c>
      <c r="E71" s="5" t="s">
        <v>283</v>
      </c>
      <c r="F71" s="6">
        <v>45863</v>
      </c>
      <c r="G71" s="5" t="s">
        <v>284</v>
      </c>
      <c r="H71" s="5" t="s">
        <v>285</v>
      </c>
      <c r="I71" s="5" t="s">
        <v>16</v>
      </c>
      <c r="J71" s="5"/>
    </row>
    <row r="72" ht="28.5" spans="1:10">
      <c r="A72" s="5">
        <v>70</v>
      </c>
      <c r="B72" s="5" t="s">
        <v>286</v>
      </c>
      <c r="C72" s="5" t="s">
        <v>287</v>
      </c>
      <c r="D72" s="5" t="s">
        <v>288</v>
      </c>
      <c r="E72" s="5" t="s">
        <v>289</v>
      </c>
      <c r="F72" s="6">
        <v>45862</v>
      </c>
      <c r="G72" s="5" t="s">
        <v>290</v>
      </c>
      <c r="H72" s="5" t="s">
        <v>291</v>
      </c>
      <c r="I72" s="5" t="s">
        <v>16</v>
      </c>
      <c r="J72" s="5"/>
    </row>
    <row r="73" spans="1:10">
      <c r="A73" s="5">
        <v>71</v>
      </c>
      <c r="B73" s="5" t="s">
        <v>292</v>
      </c>
      <c r="C73" s="5" t="s">
        <v>150</v>
      </c>
      <c r="D73" s="5" t="s">
        <v>293</v>
      </c>
      <c r="E73" s="5" t="s">
        <v>294</v>
      </c>
      <c r="F73" s="6">
        <v>45852</v>
      </c>
      <c r="G73" s="5" t="s">
        <v>293</v>
      </c>
      <c r="H73" s="5" t="s">
        <v>294</v>
      </c>
      <c r="I73" s="5" t="s">
        <v>104</v>
      </c>
      <c r="J73" s="5"/>
    </row>
    <row r="74" spans="1:10">
      <c r="A74" s="5">
        <v>72</v>
      </c>
      <c r="B74" s="5" t="s">
        <v>295</v>
      </c>
      <c r="C74" s="5" t="s">
        <v>101</v>
      </c>
      <c r="D74" s="5" t="s">
        <v>296</v>
      </c>
      <c r="E74" s="5" t="s">
        <v>297</v>
      </c>
      <c r="F74" s="6">
        <v>45853</v>
      </c>
      <c r="G74" s="5" t="s">
        <v>296</v>
      </c>
      <c r="H74" s="5" t="s">
        <v>297</v>
      </c>
      <c r="I74" s="5" t="s">
        <v>104</v>
      </c>
      <c r="J74" s="5"/>
    </row>
    <row r="75" spans="1:10">
      <c r="A75" s="5">
        <v>73</v>
      </c>
      <c r="B75" s="5" t="s">
        <v>298</v>
      </c>
      <c r="C75" s="5" t="s">
        <v>106</v>
      </c>
      <c r="D75" s="5" t="s">
        <v>299</v>
      </c>
      <c r="E75" s="5" t="s">
        <v>300</v>
      </c>
      <c r="F75" s="6">
        <v>45864</v>
      </c>
      <c r="G75" s="5" t="s">
        <v>299</v>
      </c>
      <c r="H75" s="5" t="s">
        <v>300</v>
      </c>
      <c r="I75" s="5" t="s">
        <v>16</v>
      </c>
      <c r="J75" s="5"/>
    </row>
    <row r="76" ht="28.5" spans="1:10">
      <c r="A76" s="5">
        <v>74</v>
      </c>
      <c r="B76" s="5" t="s">
        <v>301</v>
      </c>
      <c r="C76" s="5" t="s">
        <v>34</v>
      </c>
      <c r="D76" s="5" t="s">
        <v>42</v>
      </c>
      <c r="E76" s="5" t="s">
        <v>43</v>
      </c>
      <c r="F76" s="6">
        <v>45863</v>
      </c>
      <c r="G76" s="5" t="s">
        <v>302</v>
      </c>
      <c r="H76" s="5" t="s">
        <v>303</v>
      </c>
      <c r="I76" s="5" t="s">
        <v>16</v>
      </c>
      <c r="J76" s="5"/>
    </row>
    <row r="77" ht="28.5" spans="1:10">
      <c r="A77" s="5">
        <v>75</v>
      </c>
      <c r="B77" s="5" t="s">
        <v>304</v>
      </c>
      <c r="C77" s="5" t="s">
        <v>106</v>
      </c>
      <c r="D77" s="5" t="s">
        <v>305</v>
      </c>
      <c r="E77" s="5" t="s">
        <v>306</v>
      </c>
      <c r="F77" s="6">
        <v>45863</v>
      </c>
      <c r="G77" s="5" t="s">
        <v>305</v>
      </c>
      <c r="H77" s="5" t="s">
        <v>306</v>
      </c>
      <c r="I77" s="5" t="s">
        <v>16</v>
      </c>
      <c r="J77" s="5"/>
    </row>
    <row r="78" ht="71.25" spans="1:10">
      <c r="A78" s="5">
        <v>76</v>
      </c>
      <c r="B78" s="5" t="s">
        <v>307</v>
      </c>
      <c r="C78" s="5" t="s">
        <v>308</v>
      </c>
      <c r="D78" s="5" t="s">
        <v>309</v>
      </c>
      <c r="E78" s="5" t="s">
        <v>310</v>
      </c>
      <c r="F78" s="6">
        <v>45864</v>
      </c>
      <c r="G78" s="5" t="s">
        <v>309</v>
      </c>
      <c r="H78" s="5" t="s">
        <v>310</v>
      </c>
      <c r="I78" s="5" t="s">
        <v>16</v>
      </c>
      <c r="J78" s="5"/>
    </row>
    <row r="79" ht="28.5" spans="1:10">
      <c r="A79" s="5">
        <v>77</v>
      </c>
      <c r="B79" s="5" t="s">
        <v>311</v>
      </c>
      <c r="C79" s="5" t="s">
        <v>312</v>
      </c>
      <c r="D79" s="5" t="s">
        <v>313</v>
      </c>
      <c r="E79" s="5" t="s">
        <v>314</v>
      </c>
      <c r="F79" s="6">
        <v>45861</v>
      </c>
      <c r="G79" s="5" t="s">
        <v>315</v>
      </c>
      <c r="H79" s="5" t="s">
        <v>316</v>
      </c>
      <c r="I79" s="5" t="s">
        <v>16</v>
      </c>
      <c r="J79" s="5"/>
    </row>
    <row r="80" ht="28.5" spans="1:10">
      <c r="A80" s="5">
        <v>78</v>
      </c>
      <c r="B80" s="5" t="s">
        <v>317</v>
      </c>
      <c r="C80" s="5" t="s">
        <v>312</v>
      </c>
      <c r="D80" s="5" t="s">
        <v>318</v>
      </c>
      <c r="E80" s="5" t="s">
        <v>319</v>
      </c>
      <c r="F80" s="6">
        <v>45861</v>
      </c>
      <c r="G80" s="5" t="s">
        <v>320</v>
      </c>
      <c r="H80" s="5" t="s">
        <v>321</v>
      </c>
      <c r="I80" s="5" t="s">
        <v>16</v>
      </c>
      <c r="J80" s="5"/>
    </row>
    <row r="81" ht="28.5" spans="1:10">
      <c r="A81" s="5">
        <v>79</v>
      </c>
      <c r="B81" s="5" t="s">
        <v>322</v>
      </c>
      <c r="C81" s="5" t="s">
        <v>323</v>
      </c>
      <c r="D81" s="5" t="s">
        <v>324</v>
      </c>
      <c r="E81" s="5" t="s">
        <v>325</v>
      </c>
      <c r="F81" s="6">
        <v>45862</v>
      </c>
      <c r="G81" s="5" t="s">
        <v>326</v>
      </c>
      <c r="H81" s="5" t="s">
        <v>327</v>
      </c>
      <c r="I81" s="5" t="s">
        <v>16</v>
      </c>
      <c r="J81" s="5"/>
    </row>
    <row r="82" ht="28.5" spans="1:10">
      <c r="A82" s="5">
        <v>80</v>
      </c>
      <c r="B82" s="5" t="s">
        <v>328</v>
      </c>
      <c r="C82" s="5" t="s">
        <v>163</v>
      </c>
      <c r="D82" s="5" t="s">
        <v>241</v>
      </c>
      <c r="E82" s="5" t="s">
        <v>242</v>
      </c>
      <c r="F82" s="6">
        <v>45862</v>
      </c>
      <c r="G82" s="5" t="s">
        <v>329</v>
      </c>
      <c r="H82" s="5" t="s">
        <v>330</v>
      </c>
      <c r="I82" s="5" t="s">
        <v>16</v>
      </c>
      <c r="J82" s="5"/>
    </row>
    <row r="83" ht="28.5" spans="1:10">
      <c r="A83" s="5">
        <v>81</v>
      </c>
      <c r="B83" s="5" t="s">
        <v>331</v>
      </c>
      <c r="C83" s="5" t="s">
        <v>332</v>
      </c>
      <c r="D83" s="5" t="s">
        <v>313</v>
      </c>
      <c r="E83" s="5" t="s">
        <v>314</v>
      </c>
      <c r="F83" s="6">
        <v>45862</v>
      </c>
      <c r="G83" s="5" t="s">
        <v>333</v>
      </c>
      <c r="H83" s="5" t="s">
        <v>334</v>
      </c>
      <c r="I83" s="5" t="s">
        <v>16</v>
      </c>
      <c r="J83" s="5"/>
    </row>
    <row r="84" ht="28.5" spans="1:10">
      <c r="A84" s="5">
        <v>82</v>
      </c>
      <c r="B84" s="5" t="s">
        <v>335</v>
      </c>
      <c r="C84" s="5" t="s">
        <v>336</v>
      </c>
      <c r="D84" s="5" t="s">
        <v>337</v>
      </c>
      <c r="E84" s="5" t="s">
        <v>338</v>
      </c>
      <c r="F84" s="6">
        <v>45863</v>
      </c>
      <c r="G84" s="5" t="s">
        <v>339</v>
      </c>
      <c r="H84" s="5" t="s">
        <v>340</v>
      </c>
      <c r="I84" s="5" t="s">
        <v>16</v>
      </c>
      <c r="J84" s="5"/>
    </row>
    <row r="85" ht="28.5" spans="1:10">
      <c r="A85" s="5">
        <v>83</v>
      </c>
      <c r="B85" s="5" t="s">
        <v>341</v>
      </c>
      <c r="C85" s="5" t="s">
        <v>342</v>
      </c>
      <c r="D85" s="5" t="s">
        <v>343</v>
      </c>
      <c r="E85" s="5" t="s">
        <v>344</v>
      </c>
      <c r="F85" s="6">
        <v>45853</v>
      </c>
      <c r="G85" s="5" t="s">
        <v>343</v>
      </c>
      <c r="H85" s="5" t="s">
        <v>344</v>
      </c>
      <c r="I85" s="5" t="s">
        <v>104</v>
      </c>
      <c r="J85" s="5"/>
    </row>
    <row r="86" ht="28.5" spans="1:10">
      <c r="A86" s="5">
        <v>84</v>
      </c>
      <c r="B86" s="5" t="s">
        <v>345</v>
      </c>
      <c r="C86" s="5" t="s">
        <v>186</v>
      </c>
      <c r="D86" s="5" t="s">
        <v>346</v>
      </c>
      <c r="E86" s="5" t="s">
        <v>347</v>
      </c>
      <c r="F86" s="6">
        <v>45854</v>
      </c>
      <c r="G86" s="5" t="s">
        <v>346</v>
      </c>
      <c r="H86" s="5" t="s">
        <v>347</v>
      </c>
      <c r="I86" s="5" t="s">
        <v>104</v>
      </c>
      <c r="J86" s="5"/>
    </row>
    <row r="87" ht="28.5" spans="1:10">
      <c r="A87" s="5">
        <v>85</v>
      </c>
      <c r="B87" s="5" t="s">
        <v>348</v>
      </c>
      <c r="C87" s="5" t="s">
        <v>349</v>
      </c>
      <c r="D87" s="5" t="s">
        <v>350</v>
      </c>
      <c r="E87" s="5" t="s">
        <v>351</v>
      </c>
      <c r="F87" s="6">
        <v>45863</v>
      </c>
      <c r="G87" s="5" t="s">
        <v>350</v>
      </c>
      <c r="H87" s="5" t="s">
        <v>351</v>
      </c>
      <c r="I87" s="5" t="s">
        <v>16</v>
      </c>
      <c r="J87" s="5"/>
    </row>
    <row r="88" ht="42.75" spans="1:10">
      <c r="A88" s="5">
        <v>86</v>
      </c>
      <c r="B88" s="5" t="s">
        <v>352</v>
      </c>
      <c r="C88" s="5" t="s">
        <v>353</v>
      </c>
      <c r="D88" s="5" t="s">
        <v>354</v>
      </c>
      <c r="E88" s="5" t="s">
        <v>355</v>
      </c>
      <c r="F88" s="6">
        <v>45863</v>
      </c>
      <c r="G88" s="5" t="s">
        <v>354</v>
      </c>
      <c r="H88" s="5" t="s">
        <v>355</v>
      </c>
      <c r="I88" s="5" t="s">
        <v>16</v>
      </c>
      <c r="J88" s="5"/>
    </row>
    <row r="89" ht="42.75" spans="1:10">
      <c r="A89" s="5">
        <v>87</v>
      </c>
      <c r="B89" s="5" t="s">
        <v>356</v>
      </c>
      <c r="C89" s="5" t="s">
        <v>101</v>
      </c>
      <c r="D89" s="5" t="s">
        <v>357</v>
      </c>
      <c r="E89" s="5" t="s">
        <v>358</v>
      </c>
      <c r="F89" s="6">
        <v>45863</v>
      </c>
      <c r="G89" s="5" t="s">
        <v>357</v>
      </c>
      <c r="H89" s="5" t="s">
        <v>358</v>
      </c>
      <c r="I89" s="5" t="s">
        <v>16</v>
      </c>
      <c r="J89" s="5"/>
    </row>
    <row r="90" ht="28.5" spans="1:10">
      <c r="A90" s="5">
        <v>88</v>
      </c>
      <c r="B90" s="5" t="s">
        <v>359</v>
      </c>
      <c r="C90" s="5" t="s">
        <v>101</v>
      </c>
      <c r="D90" s="5" t="s">
        <v>360</v>
      </c>
      <c r="E90" s="5" t="s">
        <v>285</v>
      </c>
      <c r="F90" s="6">
        <v>45863</v>
      </c>
      <c r="G90" s="5" t="s">
        <v>360</v>
      </c>
      <c r="H90" s="5" t="s">
        <v>285</v>
      </c>
      <c r="I90" s="5" t="s">
        <v>16</v>
      </c>
      <c r="J90" s="5"/>
    </row>
    <row r="91" ht="42.75" spans="1:10">
      <c r="A91" s="5">
        <v>89</v>
      </c>
      <c r="B91" s="5" t="s">
        <v>361</v>
      </c>
      <c r="C91" s="5" t="s">
        <v>101</v>
      </c>
      <c r="D91" s="5" t="s">
        <v>362</v>
      </c>
      <c r="E91" s="5" t="s">
        <v>363</v>
      </c>
      <c r="F91" s="6">
        <v>45865</v>
      </c>
      <c r="G91" s="5" t="s">
        <v>362</v>
      </c>
      <c r="H91" s="5" t="s">
        <v>363</v>
      </c>
      <c r="I91" s="5" t="s">
        <v>16</v>
      </c>
      <c r="J91" s="5"/>
    </row>
    <row r="92" ht="28.5" spans="1:10">
      <c r="A92" s="5">
        <v>90</v>
      </c>
      <c r="B92" s="5" t="s">
        <v>364</v>
      </c>
      <c r="C92" s="5" t="s">
        <v>186</v>
      </c>
      <c r="D92" s="5" t="s">
        <v>365</v>
      </c>
      <c r="E92" s="5" t="s">
        <v>366</v>
      </c>
      <c r="F92" s="6">
        <v>45865</v>
      </c>
      <c r="G92" s="5" t="s">
        <v>365</v>
      </c>
      <c r="H92" s="5" t="s">
        <v>366</v>
      </c>
      <c r="I92" s="5" t="s">
        <v>16</v>
      </c>
      <c r="J92" s="5"/>
    </row>
    <row r="93" spans="1:10">
      <c r="A93" s="5">
        <v>91</v>
      </c>
      <c r="B93" s="5" t="s">
        <v>367</v>
      </c>
      <c r="C93" s="5" t="s">
        <v>368</v>
      </c>
      <c r="D93" s="5" t="s">
        <v>369</v>
      </c>
      <c r="E93" s="5" t="s">
        <v>370</v>
      </c>
      <c r="F93" s="6">
        <v>45864</v>
      </c>
      <c r="G93" s="5" t="s">
        <v>369</v>
      </c>
      <c r="H93" s="5" t="s">
        <v>370</v>
      </c>
      <c r="I93" s="5" t="s">
        <v>16</v>
      </c>
      <c r="J93" s="5"/>
    </row>
    <row r="94" ht="28.5" spans="1:10">
      <c r="A94" s="5">
        <v>92</v>
      </c>
      <c r="B94" s="5" t="s">
        <v>371</v>
      </c>
      <c r="C94" s="5" t="s">
        <v>186</v>
      </c>
      <c r="D94" s="5" t="s">
        <v>372</v>
      </c>
      <c r="E94" s="5" t="s">
        <v>373</v>
      </c>
      <c r="F94" s="6">
        <v>45864</v>
      </c>
      <c r="G94" s="5" t="s">
        <v>372</v>
      </c>
      <c r="H94" s="5" t="s">
        <v>373</v>
      </c>
      <c r="I94" s="5" t="s">
        <v>16</v>
      </c>
      <c r="J94" s="5"/>
    </row>
    <row r="95" ht="28.5" spans="1:10">
      <c r="A95" s="5">
        <v>93</v>
      </c>
      <c r="B95" s="5" t="s">
        <v>374</v>
      </c>
      <c r="C95" s="5" t="s">
        <v>101</v>
      </c>
      <c r="D95" s="5" t="s">
        <v>375</v>
      </c>
      <c r="E95" s="5" t="s">
        <v>376</v>
      </c>
      <c r="F95" s="6">
        <v>45865</v>
      </c>
      <c r="G95" s="5" t="s">
        <v>375</v>
      </c>
      <c r="H95" s="5" t="s">
        <v>376</v>
      </c>
      <c r="I95" s="5" t="s">
        <v>16</v>
      </c>
      <c r="J95" s="5"/>
    </row>
    <row r="96" ht="28.5" spans="1:10">
      <c r="A96" s="5">
        <v>94</v>
      </c>
      <c r="B96" s="5" t="s">
        <v>377</v>
      </c>
      <c r="C96" s="5" t="s">
        <v>378</v>
      </c>
      <c r="D96" s="5" t="s">
        <v>379</v>
      </c>
      <c r="E96" s="5" t="s">
        <v>380</v>
      </c>
      <c r="F96" s="6">
        <v>45864</v>
      </c>
      <c r="G96" s="5" t="s">
        <v>379</v>
      </c>
      <c r="H96" s="5" t="s">
        <v>380</v>
      </c>
      <c r="I96" s="5" t="s">
        <v>16</v>
      </c>
      <c r="J96" s="5"/>
    </row>
    <row r="97" ht="28.5" spans="1:10">
      <c r="A97" s="5">
        <v>95</v>
      </c>
      <c r="B97" s="5" t="s">
        <v>381</v>
      </c>
      <c r="C97" s="5" t="s">
        <v>186</v>
      </c>
      <c r="D97" s="5" t="s">
        <v>382</v>
      </c>
      <c r="E97" s="5" t="s">
        <v>383</v>
      </c>
      <c r="F97" s="6">
        <v>45864</v>
      </c>
      <c r="G97" s="5" t="s">
        <v>382</v>
      </c>
      <c r="H97" s="5" t="s">
        <v>383</v>
      </c>
      <c r="I97" s="5" t="s">
        <v>16</v>
      </c>
      <c r="J97" s="5"/>
    </row>
  </sheetData>
  <autoFilter xmlns:etc="http://www.wps.cn/officeDocument/2017/etCustomData" ref="A2:EP77" etc:filterBottomFollowUsedRange="0">
    <extLst/>
  </autoFilter>
  <mergeCells count="2">
    <mergeCell ref="A1:J1"/>
    <mergeCell ref="J3:J97"/>
  </mergeCells>
  <conditionalFormatting sqref="B3:B97">
    <cfRule type="duplicateValues" dxfId="0" priority="1"/>
  </conditionalFormatting>
  <pageMargins left="0.751388888888889" right="0.751388888888889" top="1" bottom="1" header="0.5" footer="0.5"/>
  <pageSetup paperSize="9" scale="60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9"/>
  <sheetViews>
    <sheetView tabSelected="1" topLeftCell="A37" workbookViewId="0">
      <selection activeCell="A1" sqref="A1:J49"/>
    </sheetView>
  </sheetViews>
  <sheetFormatPr defaultColWidth="9.025" defaultRowHeight="12" customHeight="1"/>
  <cols>
    <col min="1" max="1" width="6.25" customWidth="1"/>
    <col min="2" max="2" width="27.375" customWidth="1"/>
    <col min="3" max="3" width="15.75" customWidth="1"/>
    <col min="4" max="4" width="11.375" customWidth="1"/>
    <col min="5" max="5" width="14" customWidth="1"/>
    <col min="6" max="6" width="10.375" customWidth="1"/>
    <col min="7" max="7" width="27.625" customWidth="1"/>
    <col min="8" max="8" width="24.625" customWidth="1"/>
    <col min="9" max="9" width="11.625" style="2" customWidth="1"/>
    <col min="10" max="10" width="14" customWidth="1"/>
  </cols>
  <sheetData>
    <row r="1" ht="33" customHeight="1" spans="1:9">
      <c r="A1" s="3" t="s">
        <v>384</v>
      </c>
      <c r="B1" s="3"/>
      <c r="C1" s="3"/>
      <c r="D1" s="3"/>
      <c r="E1" s="3"/>
      <c r="F1" s="3"/>
      <c r="G1" s="3"/>
      <c r="H1" s="3"/>
      <c r="I1" s="3"/>
    </row>
    <row r="2" ht="40" customHeight="1" spans="1:10">
      <c r="A2" s="4" t="s">
        <v>1</v>
      </c>
      <c r="B2" s="4" t="s">
        <v>2</v>
      </c>
      <c r="C2" s="4" t="s">
        <v>3</v>
      </c>
      <c r="D2" s="5" t="s">
        <v>385</v>
      </c>
      <c r="E2" s="5" t="s">
        <v>386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</row>
    <row r="3" s="1" customFormat="1" ht="42.75" spans="1:10">
      <c r="A3" s="5">
        <v>1</v>
      </c>
      <c r="B3" s="5" t="s">
        <v>387</v>
      </c>
      <c r="C3" s="5" t="s">
        <v>388</v>
      </c>
      <c r="D3" s="5" t="s">
        <v>13</v>
      </c>
      <c r="E3" s="5" t="s">
        <v>13</v>
      </c>
      <c r="F3" s="6">
        <v>45840</v>
      </c>
      <c r="G3" s="5" t="s">
        <v>60</v>
      </c>
      <c r="H3" s="5" t="s">
        <v>61</v>
      </c>
      <c r="I3" s="5" t="s">
        <v>16</v>
      </c>
      <c r="J3" s="5" t="s">
        <v>17</v>
      </c>
    </row>
    <row r="4" s="1" customFormat="1" ht="42.75" spans="1:10">
      <c r="A4" s="5">
        <v>2</v>
      </c>
      <c r="B4" s="5" t="s">
        <v>389</v>
      </c>
      <c r="C4" s="5" t="s">
        <v>390</v>
      </c>
      <c r="D4" s="5" t="s">
        <v>13</v>
      </c>
      <c r="E4" s="5" t="s">
        <v>13</v>
      </c>
      <c r="F4" s="6">
        <v>45840</v>
      </c>
      <c r="G4" s="5" t="s">
        <v>60</v>
      </c>
      <c r="H4" s="5" t="s">
        <v>61</v>
      </c>
      <c r="I4" s="5" t="s">
        <v>16</v>
      </c>
      <c r="J4" s="5"/>
    </row>
    <row r="5" s="1" customFormat="1" ht="42.75" spans="1:10">
      <c r="A5" s="5">
        <v>3</v>
      </c>
      <c r="B5" s="5" t="s">
        <v>391</v>
      </c>
      <c r="C5" s="5" t="s">
        <v>392</v>
      </c>
      <c r="D5" s="5" t="s">
        <v>13</v>
      </c>
      <c r="E5" s="5" t="s">
        <v>13</v>
      </c>
      <c r="F5" s="6">
        <v>45840</v>
      </c>
      <c r="G5" s="5" t="s">
        <v>60</v>
      </c>
      <c r="H5" s="5" t="s">
        <v>61</v>
      </c>
      <c r="I5" s="5" t="s">
        <v>16</v>
      </c>
      <c r="J5" s="5"/>
    </row>
    <row r="6" s="1" customFormat="1" ht="42.75" spans="1:10">
      <c r="A6" s="5">
        <v>4</v>
      </c>
      <c r="B6" s="5" t="s">
        <v>393</v>
      </c>
      <c r="C6" s="5" t="s">
        <v>394</v>
      </c>
      <c r="D6" s="5" t="s">
        <v>13</v>
      </c>
      <c r="E6" s="5" t="s">
        <v>13</v>
      </c>
      <c r="F6" s="6">
        <v>45840</v>
      </c>
      <c r="G6" s="5" t="s">
        <v>60</v>
      </c>
      <c r="H6" s="5" t="s">
        <v>61</v>
      </c>
      <c r="I6" s="5" t="s">
        <v>104</v>
      </c>
      <c r="J6" s="5"/>
    </row>
    <row r="7" s="1" customFormat="1" ht="42.75" spans="1:10">
      <c r="A7" s="5">
        <v>5</v>
      </c>
      <c r="B7" s="5" t="s">
        <v>395</v>
      </c>
      <c r="C7" s="5" t="s">
        <v>396</v>
      </c>
      <c r="D7" s="5" t="s">
        <v>13</v>
      </c>
      <c r="E7" s="5" t="s">
        <v>13</v>
      </c>
      <c r="F7" s="6">
        <v>45840</v>
      </c>
      <c r="G7" s="5" t="s">
        <v>60</v>
      </c>
      <c r="H7" s="5" t="s">
        <v>61</v>
      </c>
      <c r="I7" s="5" t="s">
        <v>16</v>
      </c>
      <c r="J7" s="5"/>
    </row>
    <row r="8" s="1" customFormat="1" ht="28.5" spans="1:10">
      <c r="A8" s="5">
        <v>6</v>
      </c>
      <c r="B8" s="5" t="s">
        <v>397</v>
      </c>
      <c r="C8" s="5" t="s">
        <v>398</v>
      </c>
      <c r="D8" s="5" t="s">
        <v>13</v>
      </c>
      <c r="E8" s="5" t="s">
        <v>13</v>
      </c>
      <c r="F8" s="6">
        <v>45846</v>
      </c>
      <c r="G8" s="5" t="s">
        <v>399</v>
      </c>
      <c r="H8" s="5" t="s">
        <v>400</v>
      </c>
      <c r="I8" s="5" t="s">
        <v>104</v>
      </c>
      <c r="J8" s="5"/>
    </row>
    <row r="9" s="1" customFormat="1" ht="28.5" spans="1:10">
      <c r="A9" s="5">
        <v>7</v>
      </c>
      <c r="B9" s="5" t="s">
        <v>401</v>
      </c>
      <c r="C9" s="5" t="s">
        <v>402</v>
      </c>
      <c r="D9" s="5" t="s">
        <v>13</v>
      </c>
      <c r="E9" s="5" t="s">
        <v>13</v>
      </c>
      <c r="F9" s="6">
        <v>45846</v>
      </c>
      <c r="G9" s="5" t="s">
        <v>399</v>
      </c>
      <c r="H9" s="5" t="s">
        <v>400</v>
      </c>
      <c r="I9" s="5" t="s">
        <v>16</v>
      </c>
      <c r="J9" s="5"/>
    </row>
    <row r="10" s="1" customFormat="1" ht="42.75" spans="1:10">
      <c r="A10" s="5">
        <v>8</v>
      </c>
      <c r="B10" s="5" t="s">
        <v>403</v>
      </c>
      <c r="C10" s="5" t="s">
        <v>404</v>
      </c>
      <c r="D10" s="5" t="s">
        <v>13</v>
      </c>
      <c r="E10" s="5" t="s">
        <v>13</v>
      </c>
      <c r="F10" s="6">
        <v>45841</v>
      </c>
      <c r="G10" s="5" t="s">
        <v>405</v>
      </c>
      <c r="H10" s="5" t="s">
        <v>406</v>
      </c>
      <c r="I10" s="5" t="s">
        <v>16</v>
      </c>
      <c r="J10" s="5"/>
    </row>
    <row r="11" s="1" customFormat="1" ht="42.75" spans="1:10">
      <c r="A11" s="5">
        <v>9</v>
      </c>
      <c r="B11" s="5" t="s">
        <v>407</v>
      </c>
      <c r="C11" s="5" t="s">
        <v>408</v>
      </c>
      <c r="D11" s="5" t="s">
        <v>13</v>
      </c>
      <c r="E11" s="5" t="s">
        <v>13</v>
      </c>
      <c r="F11" s="6">
        <v>45841</v>
      </c>
      <c r="G11" s="5" t="s">
        <v>405</v>
      </c>
      <c r="H11" s="5" t="s">
        <v>406</v>
      </c>
      <c r="I11" s="5" t="s">
        <v>16</v>
      </c>
      <c r="J11" s="5"/>
    </row>
    <row r="12" s="1" customFormat="1" ht="42.75" spans="1:10">
      <c r="A12" s="5">
        <v>10</v>
      </c>
      <c r="B12" s="5" t="s">
        <v>409</v>
      </c>
      <c r="C12" s="5" t="s">
        <v>398</v>
      </c>
      <c r="D12" s="5" t="s">
        <v>13</v>
      </c>
      <c r="E12" s="5" t="s">
        <v>13</v>
      </c>
      <c r="F12" s="6">
        <v>45841</v>
      </c>
      <c r="G12" s="5" t="s">
        <v>405</v>
      </c>
      <c r="H12" s="5" t="s">
        <v>406</v>
      </c>
      <c r="I12" s="5" t="s">
        <v>16</v>
      </c>
      <c r="J12" s="5"/>
    </row>
    <row r="13" s="1" customFormat="1" ht="42.75" spans="1:10">
      <c r="A13" s="5">
        <v>11</v>
      </c>
      <c r="B13" s="5" t="s">
        <v>410</v>
      </c>
      <c r="C13" s="5" t="s">
        <v>411</v>
      </c>
      <c r="D13" s="5" t="s">
        <v>13</v>
      </c>
      <c r="E13" s="5" t="s">
        <v>13</v>
      </c>
      <c r="F13" s="6">
        <v>45841</v>
      </c>
      <c r="G13" s="5" t="s">
        <v>405</v>
      </c>
      <c r="H13" s="5" t="s">
        <v>406</v>
      </c>
      <c r="I13" s="5" t="s">
        <v>16</v>
      </c>
      <c r="J13" s="5"/>
    </row>
    <row r="14" s="1" customFormat="1" ht="42.75" spans="1:10">
      <c r="A14" s="5">
        <v>12</v>
      </c>
      <c r="B14" s="5" t="s">
        <v>412</v>
      </c>
      <c r="C14" s="5" t="s">
        <v>413</v>
      </c>
      <c r="D14" s="5" t="s">
        <v>13</v>
      </c>
      <c r="E14" s="5" t="s">
        <v>13</v>
      </c>
      <c r="F14" s="6">
        <v>45841</v>
      </c>
      <c r="G14" s="5" t="s">
        <v>405</v>
      </c>
      <c r="H14" s="5" t="s">
        <v>406</v>
      </c>
      <c r="I14" s="5" t="s">
        <v>16</v>
      </c>
      <c r="J14" s="5"/>
    </row>
    <row r="15" s="1" customFormat="1" ht="42.75" spans="1:10">
      <c r="A15" s="5">
        <v>13</v>
      </c>
      <c r="B15" s="5" t="s">
        <v>414</v>
      </c>
      <c r="C15" s="5" t="s">
        <v>415</v>
      </c>
      <c r="D15" s="5" t="s">
        <v>13</v>
      </c>
      <c r="E15" s="5" t="s">
        <v>13</v>
      </c>
      <c r="F15" s="6">
        <v>45841</v>
      </c>
      <c r="G15" s="5" t="s">
        <v>405</v>
      </c>
      <c r="H15" s="5" t="s">
        <v>406</v>
      </c>
      <c r="I15" s="5" t="s">
        <v>16</v>
      </c>
      <c r="J15" s="5"/>
    </row>
    <row r="16" s="1" customFormat="1" ht="42.75" spans="1:10">
      <c r="A16" s="5">
        <v>14</v>
      </c>
      <c r="B16" s="5" t="s">
        <v>416</v>
      </c>
      <c r="C16" s="5" t="s">
        <v>417</v>
      </c>
      <c r="D16" s="5" t="s">
        <v>13</v>
      </c>
      <c r="E16" s="5" t="s">
        <v>13</v>
      </c>
      <c r="F16" s="6">
        <v>45841</v>
      </c>
      <c r="G16" s="5" t="s">
        <v>405</v>
      </c>
      <c r="H16" s="5" t="s">
        <v>406</v>
      </c>
      <c r="I16" s="5" t="s">
        <v>16</v>
      </c>
      <c r="J16" s="5"/>
    </row>
    <row r="17" s="1" customFormat="1" ht="42.75" spans="1:10">
      <c r="A17" s="5">
        <v>15</v>
      </c>
      <c r="B17" s="5" t="s">
        <v>418</v>
      </c>
      <c r="C17" s="5" t="s">
        <v>419</v>
      </c>
      <c r="D17" s="5" t="s">
        <v>13</v>
      </c>
      <c r="E17" s="5" t="s">
        <v>13</v>
      </c>
      <c r="F17" s="6">
        <v>45841</v>
      </c>
      <c r="G17" s="5" t="s">
        <v>405</v>
      </c>
      <c r="H17" s="5" t="s">
        <v>406</v>
      </c>
      <c r="I17" s="5" t="s">
        <v>16</v>
      </c>
      <c r="J17" s="5"/>
    </row>
    <row r="18" s="1" customFormat="1" ht="42.75" spans="1:10">
      <c r="A18" s="5">
        <v>16</v>
      </c>
      <c r="B18" s="5" t="s">
        <v>420</v>
      </c>
      <c r="C18" s="5" t="s">
        <v>421</v>
      </c>
      <c r="D18" s="5" t="s">
        <v>13</v>
      </c>
      <c r="E18" s="5" t="s">
        <v>13</v>
      </c>
      <c r="F18" s="6">
        <v>45841</v>
      </c>
      <c r="G18" s="5" t="s">
        <v>405</v>
      </c>
      <c r="H18" s="5" t="s">
        <v>406</v>
      </c>
      <c r="I18" s="5" t="s">
        <v>16</v>
      </c>
      <c r="J18" s="5"/>
    </row>
    <row r="19" s="1" customFormat="1" ht="28.5" spans="1:10">
      <c r="A19" s="5">
        <v>17</v>
      </c>
      <c r="B19" s="5" t="s">
        <v>422</v>
      </c>
      <c r="C19" s="5" t="s">
        <v>423</v>
      </c>
      <c r="D19" s="5" t="s">
        <v>13</v>
      </c>
      <c r="E19" s="5" t="s">
        <v>13</v>
      </c>
      <c r="F19" s="6">
        <v>45846</v>
      </c>
      <c r="G19" s="5" t="s">
        <v>399</v>
      </c>
      <c r="H19" s="5" t="s">
        <v>400</v>
      </c>
      <c r="I19" s="5" t="s">
        <v>16</v>
      </c>
      <c r="J19" s="5"/>
    </row>
    <row r="20" s="1" customFormat="1" ht="28.5" spans="1:10">
      <c r="A20" s="5">
        <v>18</v>
      </c>
      <c r="B20" s="5" t="s">
        <v>424</v>
      </c>
      <c r="C20" s="5" t="s">
        <v>396</v>
      </c>
      <c r="D20" s="5" t="s">
        <v>13</v>
      </c>
      <c r="E20" s="5" t="s">
        <v>13</v>
      </c>
      <c r="F20" s="6">
        <v>45846</v>
      </c>
      <c r="G20" s="5" t="s">
        <v>399</v>
      </c>
      <c r="H20" s="5" t="s">
        <v>400</v>
      </c>
      <c r="I20" s="5" t="s">
        <v>16</v>
      </c>
      <c r="J20" s="5"/>
    </row>
    <row r="21" s="1" customFormat="1" ht="28.5" spans="1:10">
      <c r="A21" s="5">
        <v>19</v>
      </c>
      <c r="B21" s="5" t="s">
        <v>425</v>
      </c>
      <c r="C21" s="5" t="s">
        <v>417</v>
      </c>
      <c r="D21" s="5" t="s">
        <v>13</v>
      </c>
      <c r="E21" s="5" t="s">
        <v>13</v>
      </c>
      <c r="F21" s="6">
        <v>45846</v>
      </c>
      <c r="G21" s="5" t="s">
        <v>399</v>
      </c>
      <c r="H21" s="5" t="s">
        <v>400</v>
      </c>
      <c r="I21" s="5" t="s">
        <v>16</v>
      </c>
      <c r="J21" s="5"/>
    </row>
    <row r="22" s="1" customFormat="1" ht="28.5" spans="1:10">
      <c r="A22" s="5">
        <v>20</v>
      </c>
      <c r="B22" s="5" t="s">
        <v>426</v>
      </c>
      <c r="C22" s="5" t="s">
        <v>396</v>
      </c>
      <c r="D22" s="5" t="s">
        <v>13</v>
      </c>
      <c r="E22" s="5" t="s">
        <v>13</v>
      </c>
      <c r="F22" s="6">
        <v>45847</v>
      </c>
      <c r="G22" s="5" t="s">
        <v>427</v>
      </c>
      <c r="H22" s="5" t="s">
        <v>178</v>
      </c>
      <c r="I22" s="5" t="s">
        <v>16</v>
      </c>
      <c r="J22" s="5"/>
    </row>
    <row r="23" s="1" customFormat="1" ht="28.5" spans="1:10">
      <c r="A23" s="5">
        <v>21</v>
      </c>
      <c r="B23" s="5" t="s">
        <v>428</v>
      </c>
      <c r="C23" s="5" t="s">
        <v>396</v>
      </c>
      <c r="D23" s="5" t="s">
        <v>13</v>
      </c>
      <c r="E23" s="5" t="s">
        <v>13</v>
      </c>
      <c r="F23" s="6">
        <v>45847</v>
      </c>
      <c r="G23" s="5" t="s">
        <v>429</v>
      </c>
      <c r="H23" s="5" t="s">
        <v>430</v>
      </c>
      <c r="I23" s="5" t="s">
        <v>104</v>
      </c>
      <c r="J23" s="5"/>
    </row>
    <row r="24" s="1" customFormat="1" ht="28.5" spans="1:10">
      <c r="A24" s="5">
        <v>22</v>
      </c>
      <c r="B24" s="5" t="s">
        <v>431</v>
      </c>
      <c r="C24" s="5" t="s">
        <v>413</v>
      </c>
      <c r="D24" s="5" t="s">
        <v>13</v>
      </c>
      <c r="E24" s="5" t="s">
        <v>13</v>
      </c>
      <c r="F24" s="6">
        <v>45847</v>
      </c>
      <c r="G24" s="5" t="s">
        <v>427</v>
      </c>
      <c r="H24" s="5" t="s">
        <v>178</v>
      </c>
      <c r="I24" s="5" t="s">
        <v>16</v>
      </c>
      <c r="J24" s="5"/>
    </row>
    <row r="25" s="1" customFormat="1" ht="28.5" spans="1:10">
      <c r="A25" s="5">
        <v>23</v>
      </c>
      <c r="B25" s="5" t="s">
        <v>432</v>
      </c>
      <c r="C25" s="5" t="s">
        <v>433</v>
      </c>
      <c r="D25" s="5" t="s">
        <v>13</v>
      </c>
      <c r="E25" s="5" t="s">
        <v>13</v>
      </c>
      <c r="F25" s="6">
        <v>45847</v>
      </c>
      <c r="G25" s="5" t="s">
        <v>427</v>
      </c>
      <c r="H25" s="5" t="s">
        <v>178</v>
      </c>
      <c r="I25" s="5" t="s">
        <v>16</v>
      </c>
      <c r="J25" s="5"/>
    </row>
    <row r="26" s="1" customFormat="1" ht="28.5" spans="1:10">
      <c r="A26" s="5">
        <v>24</v>
      </c>
      <c r="B26" s="5" t="s">
        <v>434</v>
      </c>
      <c r="C26" s="5" t="s">
        <v>435</v>
      </c>
      <c r="D26" s="5" t="s">
        <v>13</v>
      </c>
      <c r="E26" s="5" t="s">
        <v>13</v>
      </c>
      <c r="F26" s="6">
        <v>45847</v>
      </c>
      <c r="G26" s="5" t="s">
        <v>429</v>
      </c>
      <c r="H26" s="5" t="s">
        <v>430</v>
      </c>
      <c r="I26" s="5" t="s">
        <v>104</v>
      </c>
      <c r="J26" s="5"/>
    </row>
    <row r="27" s="1" customFormat="1" ht="28.5" spans="1:10">
      <c r="A27" s="5">
        <v>25</v>
      </c>
      <c r="B27" s="5" t="s">
        <v>436</v>
      </c>
      <c r="C27" s="5" t="s">
        <v>417</v>
      </c>
      <c r="D27" s="5" t="s">
        <v>13</v>
      </c>
      <c r="E27" s="5" t="s">
        <v>13</v>
      </c>
      <c r="F27" s="6">
        <v>45848</v>
      </c>
      <c r="G27" s="5" t="s">
        <v>437</v>
      </c>
      <c r="H27" s="5" t="s">
        <v>15</v>
      </c>
      <c r="I27" s="5" t="s">
        <v>16</v>
      </c>
      <c r="J27" s="5"/>
    </row>
    <row r="28" s="1" customFormat="1" ht="28.5" spans="1:10">
      <c r="A28" s="5">
        <v>26</v>
      </c>
      <c r="B28" s="5" t="s">
        <v>438</v>
      </c>
      <c r="C28" s="5" t="s">
        <v>411</v>
      </c>
      <c r="D28" s="5" t="s">
        <v>13</v>
      </c>
      <c r="E28" s="5" t="s">
        <v>13</v>
      </c>
      <c r="F28" s="6">
        <v>45848</v>
      </c>
      <c r="G28" s="5" t="s">
        <v>437</v>
      </c>
      <c r="H28" s="5" t="s">
        <v>15</v>
      </c>
      <c r="I28" s="5" t="s">
        <v>104</v>
      </c>
      <c r="J28" s="5"/>
    </row>
    <row r="29" s="1" customFormat="1" ht="28.5" spans="1:10">
      <c r="A29" s="5">
        <v>27</v>
      </c>
      <c r="B29" s="5" t="s">
        <v>439</v>
      </c>
      <c r="C29" s="5" t="s">
        <v>415</v>
      </c>
      <c r="D29" s="5" t="s">
        <v>13</v>
      </c>
      <c r="E29" s="5" t="s">
        <v>13</v>
      </c>
      <c r="F29" s="6">
        <v>45848</v>
      </c>
      <c r="G29" s="5" t="s">
        <v>437</v>
      </c>
      <c r="H29" s="5" t="s">
        <v>15</v>
      </c>
      <c r="I29" s="5" t="s">
        <v>16</v>
      </c>
      <c r="J29" s="5"/>
    </row>
    <row r="30" s="1" customFormat="1" ht="28.5" spans="1:10">
      <c r="A30" s="5">
        <v>28</v>
      </c>
      <c r="B30" s="5" t="s">
        <v>440</v>
      </c>
      <c r="C30" s="5" t="s">
        <v>441</v>
      </c>
      <c r="D30" s="5" t="s">
        <v>13</v>
      </c>
      <c r="E30" s="5" t="s">
        <v>13</v>
      </c>
      <c r="F30" s="6">
        <v>45848</v>
      </c>
      <c r="G30" s="5" t="s">
        <v>437</v>
      </c>
      <c r="H30" s="5" t="s">
        <v>15</v>
      </c>
      <c r="I30" s="5" t="s">
        <v>16</v>
      </c>
      <c r="J30" s="5"/>
    </row>
    <row r="31" s="1" customFormat="1" ht="14.25" spans="1:10">
      <c r="A31" s="5">
        <v>29</v>
      </c>
      <c r="B31" s="5" t="s">
        <v>442</v>
      </c>
      <c r="C31" s="5" t="s">
        <v>396</v>
      </c>
      <c r="D31" s="5" t="s">
        <v>13</v>
      </c>
      <c r="E31" s="5" t="s">
        <v>13</v>
      </c>
      <c r="F31" s="6">
        <v>45849</v>
      </c>
      <c r="G31" s="5" t="s">
        <v>443</v>
      </c>
      <c r="H31" s="5" t="s">
        <v>444</v>
      </c>
      <c r="I31" s="5" t="s">
        <v>16</v>
      </c>
      <c r="J31" s="5"/>
    </row>
    <row r="32" s="1" customFormat="1" ht="28.5" spans="1:10">
      <c r="A32" s="5">
        <v>30</v>
      </c>
      <c r="B32" s="5" t="s">
        <v>445</v>
      </c>
      <c r="C32" s="5" t="s">
        <v>433</v>
      </c>
      <c r="D32" s="5" t="s">
        <v>13</v>
      </c>
      <c r="E32" s="5" t="s">
        <v>13</v>
      </c>
      <c r="F32" s="6">
        <v>45849</v>
      </c>
      <c r="G32" s="5" t="s">
        <v>446</v>
      </c>
      <c r="H32" s="5" t="s">
        <v>447</v>
      </c>
      <c r="I32" s="5" t="s">
        <v>16</v>
      </c>
      <c r="J32" s="5"/>
    </row>
    <row r="33" s="1" customFormat="1" ht="42.75" spans="1:10">
      <c r="A33" s="5">
        <v>31</v>
      </c>
      <c r="B33" s="5" t="s">
        <v>448</v>
      </c>
      <c r="C33" s="5" t="s">
        <v>449</v>
      </c>
      <c r="D33" s="5" t="s">
        <v>13</v>
      </c>
      <c r="E33" s="5" t="s">
        <v>13</v>
      </c>
      <c r="F33" s="6">
        <v>45841</v>
      </c>
      <c r="G33" s="5" t="s">
        <v>405</v>
      </c>
      <c r="H33" s="5" t="s">
        <v>406</v>
      </c>
      <c r="I33" s="5" t="s">
        <v>16</v>
      </c>
      <c r="J33" s="5"/>
    </row>
    <row r="34" s="1" customFormat="1" ht="28.5" spans="1:10">
      <c r="A34" s="5">
        <v>32</v>
      </c>
      <c r="B34" s="5" t="s">
        <v>450</v>
      </c>
      <c r="C34" s="5" t="s">
        <v>451</v>
      </c>
      <c r="D34" s="5" t="s">
        <v>13</v>
      </c>
      <c r="E34" s="5" t="s">
        <v>13</v>
      </c>
      <c r="F34" s="6">
        <v>45846</v>
      </c>
      <c r="G34" s="5" t="s">
        <v>399</v>
      </c>
      <c r="H34" s="5" t="s">
        <v>400</v>
      </c>
      <c r="I34" s="5" t="s">
        <v>16</v>
      </c>
      <c r="J34" s="5"/>
    </row>
    <row r="35" s="1" customFormat="1" ht="28.5" spans="1:10">
      <c r="A35" s="5">
        <v>33</v>
      </c>
      <c r="B35" s="5" t="s">
        <v>452</v>
      </c>
      <c r="C35" s="5" t="s">
        <v>413</v>
      </c>
      <c r="D35" s="5" t="s">
        <v>13</v>
      </c>
      <c r="E35" s="5" t="s">
        <v>13</v>
      </c>
      <c r="F35" s="6">
        <v>45846</v>
      </c>
      <c r="G35" s="5" t="s">
        <v>399</v>
      </c>
      <c r="H35" s="5" t="s">
        <v>400</v>
      </c>
      <c r="I35" s="5" t="s">
        <v>16</v>
      </c>
      <c r="J35" s="5"/>
    </row>
    <row r="36" s="1" customFormat="1" ht="28.5" spans="1:10">
      <c r="A36" s="5">
        <v>34</v>
      </c>
      <c r="B36" s="5" t="s">
        <v>453</v>
      </c>
      <c r="C36" s="5" t="s">
        <v>454</v>
      </c>
      <c r="D36" s="5" t="s">
        <v>13</v>
      </c>
      <c r="E36" s="5" t="s">
        <v>13</v>
      </c>
      <c r="F36" s="6">
        <v>45848</v>
      </c>
      <c r="G36" s="5" t="s">
        <v>437</v>
      </c>
      <c r="H36" s="5" t="s">
        <v>15</v>
      </c>
      <c r="I36" s="5" t="s">
        <v>104</v>
      </c>
      <c r="J36" s="5"/>
    </row>
    <row r="37" s="1" customFormat="1" ht="42.75" spans="1:10">
      <c r="A37" s="5">
        <v>35</v>
      </c>
      <c r="B37" s="5" t="s">
        <v>455</v>
      </c>
      <c r="C37" s="5" t="s">
        <v>456</v>
      </c>
      <c r="D37" s="5" t="s">
        <v>13</v>
      </c>
      <c r="E37" s="5" t="s">
        <v>13</v>
      </c>
      <c r="F37" s="6">
        <v>45841</v>
      </c>
      <c r="G37" s="5" t="s">
        <v>405</v>
      </c>
      <c r="H37" s="5" t="s">
        <v>406</v>
      </c>
      <c r="I37" s="5" t="s">
        <v>16</v>
      </c>
      <c r="J37" s="5"/>
    </row>
    <row r="38" s="1" customFormat="1" ht="28.5" spans="1:10">
      <c r="A38" s="5">
        <v>36</v>
      </c>
      <c r="B38" s="5" t="s">
        <v>457</v>
      </c>
      <c r="C38" s="5" t="s">
        <v>433</v>
      </c>
      <c r="D38" s="5" t="s">
        <v>13</v>
      </c>
      <c r="E38" s="5" t="s">
        <v>13</v>
      </c>
      <c r="F38" s="6">
        <v>45846</v>
      </c>
      <c r="G38" s="5" t="s">
        <v>399</v>
      </c>
      <c r="H38" s="5" t="s">
        <v>400</v>
      </c>
      <c r="I38" s="5" t="s">
        <v>16</v>
      </c>
      <c r="J38" s="5"/>
    </row>
    <row r="39" s="1" customFormat="1" ht="28.5" spans="1:10">
      <c r="A39" s="5">
        <v>37</v>
      </c>
      <c r="B39" s="5" t="s">
        <v>458</v>
      </c>
      <c r="C39" s="5" t="s">
        <v>459</v>
      </c>
      <c r="D39" s="5" t="s">
        <v>13</v>
      </c>
      <c r="E39" s="5" t="s">
        <v>13</v>
      </c>
      <c r="F39" s="6">
        <v>45846</v>
      </c>
      <c r="G39" s="5" t="s">
        <v>399</v>
      </c>
      <c r="H39" s="5" t="s">
        <v>400</v>
      </c>
      <c r="I39" s="5" t="s">
        <v>16</v>
      </c>
      <c r="J39" s="5"/>
    </row>
    <row r="40" s="1" customFormat="1" ht="28.5" spans="1:10">
      <c r="A40" s="5">
        <v>38</v>
      </c>
      <c r="B40" s="5" t="s">
        <v>460</v>
      </c>
      <c r="C40" s="5" t="s">
        <v>461</v>
      </c>
      <c r="D40" s="5" t="s">
        <v>13</v>
      </c>
      <c r="E40" s="5" t="s">
        <v>13</v>
      </c>
      <c r="F40" s="6">
        <v>45846</v>
      </c>
      <c r="G40" s="5" t="s">
        <v>399</v>
      </c>
      <c r="H40" s="5" t="s">
        <v>400</v>
      </c>
      <c r="I40" s="5" t="s">
        <v>16</v>
      </c>
      <c r="J40" s="5"/>
    </row>
    <row r="41" s="1" customFormat="1" ht="28.5" spans="1:10">
      <c r="A41" s="5">
        <v>39</v>
      </c>
      <c r="B41" s="5" t="s">
        <v>462</v>
      </c>
      <c r="C41" s="5" t="s">
        <v>459</v>
      </c>
      <c r="D41" s="5" t="s">
        <v>13</v>
      </c>
      <c r="E41" s="5" t="s">
        <v>13</v>
      </c>
      <c r="F41" s="6">
        <v>45847</v>
      </c>
      <c r="G41" s="5" t="s">
        <v>427</v>
      </c>
      <c r="H41" s="5" t="s">
        <v>178</v>
      </c>
      <c r="I41" s="5" t="s">
        <v>16</v>
      </c>
      <c r="J41" s="5"/>
    </row>
    <row r="42" s="1" customFormat="1" ht="28.5" spans="1:10">
      <c r="A42" s="5">
        <v>40</v>
      </c>
      <c r="B42" s="5" t="s">
        <v>463</v>
      </c>
      <c r="C42" s="5" t="s">
        <v>433</v>
      </c>
      <c r="D42" s="5" t="s">
        <v>13</v>
      </c>
      <c r="E42" s="5" t="s">
        <v>13</v>
      </c>
      <c r="F42" s="6">
        <v>45848</v>
      </c>
      <c r="G42" s="5" t="s">
        <v>437</v>
      </c>
      <c r="H42" s="5" t="s">
        <v>15</v>
      </c>
      <c r="I42" s="5" t="s">
        <v>16</v>
      </c>
      <c r="J42" s="5"/>
    </row>
    <row r="43" s="1" customFormat="1" ht="28.5" spans="1:10">
      <c r="A43" s="5">
        <v>41</v>
      </c>
      <c r="B43" s="5" t="s">
        <v>464</v>
      </c>
      <c r="C43" s="5" t="s">
        <v>459</v>
      </c>
      <c r="D43" s="5" t="s">
        <v>13</v>
      </c>
      <c r="E43" s="5" t="s">
        <v>13</v>
      </c>
      <c r="F43" s="6">
        <v>45848</v>
      </c>
      <c r="G43" s="5" t="s">
        <v>437</v>
      </c>
      <c r="H43" s="5" t="s">
        <v>15</v>
      </c>
      <c r="I43" s="5" t="s">
        <v>16</v>
      </c>
      <c r="J43" s="5"/>
    </row>
    <row r="44" s="1" customFormat="1" ht="28.5" spans="1:10">
      <c r="A44" s="5">
        <v>42</v>
      </c>
      <c r="B44" s="5" t="s">
        <v>465</v>
      </c>
      <c r="C44" s="5" t="s">
        <v>390</v>
      </c>
      <c r="D44" s="5" t="s">
        <v>13</v>
      </c>
      <c r="E44" s="5" t="s">
        <v>13</v>
      </c>
      <c r="F44" s="6">
        <v>45846</v>
      </c>
      <c r="G44" s="5" t="s">
        <v>399</v>
      </c>
      <c r="H44" s="5" t="s">
        <v>400</v>
      </c>
      <c r="I44" s="5" t="s">
        <v>16</v>
      </c>
      <c r="J44" s="5"/>
    </row>
    <row r="45" s="1" customFormat="1" ht="28.5" spans="1:10">
      <c r="A45" s="5">
        <v>43</v>
      </c>
      <c r="B45" s="5" t="s">
        <v>466</v>
      </c>
      <c r="C45" s="5" t="s">
        <v>467</v>
      </c>
      <c r="D45" s="5" t="s">
        <v>13</v>
      </c>
      <c r="E45" s="5" t="s">
        <v>13</v>
      </c>
      <c r="F45" s="6">
        <v>45847</v>
      </c>
      <c r="G45" s="5" t="s">
        <v>427</v>
      </c>
      <c r="H45" s="5" t="s">
        <v>178</v>
      </c>
      <c r="I45" s="5" t="s">
        <v>16</v>
      </c>
      <c r="J45" s="5"/>
    </row>
    <row r="46" s="1" customFormat="1" ht="28.5" spans="1:10">
      <c r="A46" s="5">
        <v>44</v>
      </c>
      <c r="B46" s="5" t="s">
        <v>468</v>
      </c>
      <c r="C46" s="5" t="s">
        <v>413</v>
      </c>
      <c r="D46" s="5" t="s">
        <v>13</v>
      </c>
      <c r="E46" s="5" t="s">
        <v>13</v>
      </c>
      <c r="F46" s="6">
        <v>45847</v>
      </c>
      <c r="G46" s="5" t="s">
        <v>429</v>
      </c>
      <c r="H46" s="5" t="s">
        <v>430</v>
      </c>
      <c r="I46" s="5" t="s">
        <v>16</v>
      </c>
      <c r="J46" s="5"/>
    </row>
    <row r="47" s="1" customFormat="1" ht="28.5" spans="1:10">
      <c r="A47" s="5">
        <v>45</v>
      </c>
      <c r="B47" s="5" t="s">
        <v>469</v>
      </c>
      <c r="C47" s="5" t="s">
        <v>470</v>
      </c>
      <c r="D47" s="5" t="s">
        <v>13</v>
      </c>
      <c r="E47" s="5" t="s">
        <v>13</v>
      </c>
      <c r="F47" s="6">
        <v>45849</v>
      </c>
      <c r="G47" s="5" t="s">
        <v>446</v>
      </c>
      <c r="H47" s="5" t="s">
        <v>447</v>
      </c>
      <c r="I47" s="5" t="s">
        <v>16</v>
      </c>
      <c r="J47" s="5"/>
    </row>
    <row r="48" s="1" customFormat="1" ht="28.5" spans="1:10">
      <c r="A48" s="5">
        <v>46</v>
      </c>
      <c r="B48" s="5" t="s">
        <v>471</v>
      </c>
      <c r="C48" s="5" t="s">
        <v>398</v>
      </c>
      <c r="D48" s="5" t="s">
        <v>13</v>
      </c>
      <c r="E48" s="5" t="s">
        <v>13</v>
      </c>
      <c r="F48" s="6">
        <v>45848</v>
      </c>
      <c r="G48" s="5" t="s">
        <v>437</v>
      </c>
      <c r="H48" s="5" t="s">
        <v>15</v>
      </c>
      <c r="I48" s="5" t="s">
        <v>16</v>
      </c>
      <c r="J48" s="5"/>
    </row>
    <row r="49" s="1" customFormat="1" ht="14.25" spans="1:10">
      <c r="A49" s="5">
        <v>47</v>
      </c>
      <c r="B49" s="5" t="s">
        <v>472</v>
      </c>
      <c r="C49" s="5" t="s">
        <v>459</v>
      </c>
      <c r="D49" s="5" t="s">
        <v>13</v>
      </c>
      <c r="E49" s="5" t="s">
        <v>13</v>
      </c>
      <c r="F49" s="6">
        <v>45849</v>
      </c>
      <c r="G49" s="5" t="s">
        <v>443</v>
      </c>
      <c r="H49" s="5" t="s">
        <v>473</v>
      </c>
      <c r="I49" s="5" t="s">
        <v>104</v>
      </c>
      <c r="J49" s="5"/>
    </row>
  </sheetData>
  <autoFilter xmlns:etc="http://www.wps.cn/officeDocument/2017/etCustomData" ref="A2:J49" etc:filterBottomFollowUsedRange="0">
    <extLst/>
  </autoFilter>
  <mergeCells count="2">
    <mergeCell ref="A1:I1"/>
    <mergeCell ref="J3:J49"/>
  </mergeCells>
  <conditionalFormatting sqref="B3:B49">
    <cfRule type="duplicateValues" dxfId="0" priority="1"/>
  </conditionalFormatting>
  <pageMargins left="0.751388888888889" right="0.751388888888889" top="1" bottom="1" header="0.5" footer="0.5"/>
  <pageSetup paperSize="9" scale="8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普通食品</vt:lpstr>
      <vt:lpstr>食用农产品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59122</dc:creator>
  <cp:lastModifiedBy>greatwall</cp:lastModifiedBy>
  <dcterms:created xsi:type="dcterms:W3CDTF">2025-07-31T13:45:00Z</dcterms:created>
  <dcterms:modified xsi:type="dcterms:W3CDTF">2025-08-29T14:56:50Z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8EEC969130AB4401B816AA9C057C2628_11</vt:lpwstr>
  </property>
  <property fmtid="{D5CDD505-2E9C-101B-9397-08002B2CF9AE}" pid="3" name="KSOProductBuildVer">
    <vt:lpwstr>2052-12.8.2.1119</vt:lpwstr>
  </property>
</Properties>
</file>